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14210"/>
</workbook>
</file>

<file path=xl/sharedStrings.xml><?xml version="1.0" encoding="utf-8"?>
<sst xmlns="http://schemas.openxmlformats.org/spreadsheetml/2006/main" count="1203" uniqueCount="196">
  <si>
    <t>Реестр мест накопления твердых коммунальных отходов</t>
  </si>
  <si>
    <t xml:space="preserve">Идентификатор </t>
  </si>
  <si>
    <t>Наименование места накопления отходов</t>
  </si>
  <si>
    <t>Реквизиты акта об утверждении реестра мест накопления отходов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</si>
  <si>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</si>
  <si>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</si>
  <si>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</si>
  <si>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</si>
  <si>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</si>
  <si>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Распоряжение Главы администрации Никитовского сельского поселения №83 от 16.06.2020года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</si>
  <si>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</si>
  <si>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</si>
  <si>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</si>
  <si>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МНО</t>
  </si>
  <si>
    <t>ИНН организации</t>
  </si>
  <si>
    <t>КПП организации</t>
  </si>
  <si>
    <t>Категория места накопления отходов</t>
  </si>
  <si>
    <t>Покрытие основания</t>
  </si>
  <si>
    <t>Способ складирования крупногабаритных отходов</t>
  </si>
  <si>
    <t>Наличие раздельного накопления отходов</t>
  </si>
  <si>
    <t>Вхождение в состав общего имущества многоквартирного дома</t>
  </si>
  <si>
    <t>Общее количество емкостей, шт.</t>
  </si>
  <si>
    <t>Объем емкостей, м³</t>
  </si>
  <si>
    <t>График вывоза отходов</t>
  </si>
  <si>
    <t>Емкости для совместного накопления ТКО</t>
  </si>
  <si>
    <t>Емкости для раздельного накопления ТКО</t>
  </si>
  <si>
    <t>Емкости для крупногабаритных отходов</t>
  </si>
  <si>
    <t>Иные емкости</t>
  </si>
  <si>
    <t>Внешний идентификатор ИОО</t>
  </si>
  <si>
    <t>Адрес ИОО</t>
  </si>
  <si>
    <t>Количество емкостей, шт.</t>
  </si>
  <si>
    <t>Цвет емкости</t>
  </si>
  <si>
    <t>Группа отходов</t>
  </si>
  <si>
    <t>Объем одной емкости, м³</t>
  </si>
  <si>
    <t>guid</t>
  </si>
  <si>
    <t>текст</t>
  </si>
  <si>
    <t>список</t>
  </si>
  <si>
    <t>координаты</t>
  </si>
  <si>
    <t>номер</t>
  </si>
  <si>
    <t>"да" или "нет"</t>
  </si>
  <si>
    <t>число</t>
  </si>
  <si>
    <t>генерируется в системе</t>
  </si>
  <si>
    <t>ООО "ЦЭБ"</t>
  </si>
  <si>
    <t>Белгородская областьое поле</t>
  </si>
  <si>
    <t>Красногвардейский район</t>
  </si>
  <si>
    <t>Никитовское сельское посление</t>
  </si>
  <si>
    <t xml:space="preserve">с. Арнаутово ул. Заречная  </t>
  </si>
  <si>
    <t xml:space="preserve">50,4171; </t>
  </si>
  <si>
    <t>Администрация Никитовского сельского поселения ОГРН 1063122000589 с.Никитовка ул.Советская 7Б</t>
  </si>
  <si>
    <t>Никитовское сельское поселение</t>
  </si>
  <si>
    <t>Контейнерная площадка</t>
  </si>
  <si>
    <t>иное</t>
  </si>
  <si>
    <t>нет</t>
  </si>
  <si>
    <t>По дням недели</t>
  </si>
  <si>
    <t>заполняется по усмотрению</t>
  </si>
  <si>
    <t>с. Арнаутово ул. Заречная (кладбище от Палатово)</t>
  </si>
  <si>
    <t xml:space="preserve">50,4156; </t>
  </si>
  <si>
    <t>с. Арнаутово  ул. Заречная 27-54 возле школы</t>
  </si>
  <si>
    <t xml:space="preserve"> 50,4031;  </t>
  </si>
  <si>
    <t>с. Арнаутово ул.Заречная 1-26 Арнаутовская СОШ, Арнаутовский клуб.</t>
  </si>
  <si>
    <t xml:space="preserve">50,403; </t>
  </si>
  <si>
    <t>с. Арнаутово  кладбище</t>
  </si>
  <si>
    <t xml:space="preserve">50,4035; </t>
  </si>
  <si>
    <t>с.Арнаутово ул. Победы 20-39, м-н "Каролина" (Будулай)</t>
  </si>
  <si>
    <t xml:space="preserve">50,4008; </t>
  </si>
  <si>
    <t>38.4136</t>
  </si>
  <si>
    <t>с.Арнаутово ул. Победы 1-19</t>
  </si>
  <si>
    <t xml:space="preserve"> 50,4023;  </t>
  </si>
  <si>
    <t xml:space="preserve">с. Арнаутово, ул. Садовая 1-32 </t>
  </si>
  <si>
    <t xml:space="preserve"> 50,4028;  </t>
  </si>
  <si>
    <t>с.Арнаутово, ул.Садовая кладбище</t>
  </si>
  <si>
    <t>50,3950;</t>
  </si>
  <si>
    <t>с. Арнаутово, ул. Лесная, Садовая 48-32</t>
  </si>
  <si>
    <t xml:space="preserve"> 50,389; </t>
  </si>
  <si>
    <t xml:space="preserve">с. Арнаутово, ул. Лесная, </t>
  </si>
  <si>
    <t xml:space="preserve">50,3889; </t>
  </si>
  <si>
    <t>с.Арнаутово, ул. Набережная 33-20</t>
  </si>
  <si>
    <t xml:space="preserve"> 50,4014; </t>
  </si>
  <si>
    <t>с.Арнаутово, ул. Набережная 19-1</t>
  </si>
  <si>
    <t xml:space="preserve"> 50,4045;  </t>
  </si>
  <si>
    <t>с. Арнаутово, ул. Майская 20-39</t>
  </si>
  <si>
    <t xml:space="preserve"> 50,3924;  </t>
  </si>
  <si>
    <t>с.Арнаутово, ул Майская -кладбище</t>
  </si>
  <si>
    <t>50,3919;</t>
  </si>
  <si>
    <t>с.Арнаутово, ул. Майская 1-29</t>
  </si>
  <si>
    <t xml:space="preserve">50,3925; </t>
  </si>
  <si>
    <t>с. Никитовка ул. Комарова 126-169</t>
  </si>
  <si>
    <t xml:space="preserve"> 50,3865;  </t>
  </si>
  <si>
    <t>с. Никитовка ул. Комарова 86-125</t>
  </si>
  <si>
    <t xml:space="preserve"> 50,3833;  </t>
  </si>
  <si>
    <t>с. Никитовка ул. Комарова  96</t>
  </si>
  <si>
    <t xml:space="preserve">50,3829; </t>
  </si>
  <si>
    <t>с. Никитовка ул. Комарова  Кладбище</t>
  </si>
  <si>
    <t xml:space="preserve">50,3832; </t>
  </si>
  <si>
    <t>с. Никитовка ул. Комарова 66-85</t>
  </si>
  <si>
    <t xml:space="preserve">50,3817; </t>
  </si>
  <si>
    <t>с. Никитовка ул. Комарова 35-65</t>
  </si>
  <si>
    <t xml:space="preserve">50,3794; </t>
  </si>
  <si>
    <t>с.Никитовка ул. Советская 12-27, ул. Комарова 1-34</t>
  </si>
  <si>
    <t xml:space="preserve"> 50,3762; </t>
  </si>
  <si>
    <t xml:space="preserve">с.Никитовка , ул.Подгорная </t>
  </si>
  <si>
    <t xml:space="preserve"> 50,3775; </t>
  </si>
  <si>
    <t xml:space="preserve">50,3776; </t>
  </si>
  <si>
    <t>с. Никитовка ул. 1 Мая 1-42</t>
  </si>
  <si>
    <t xml:space="preserve"> 50,373; </t>
  </si>
  <si>
    <t>с. Никитовка ул. 1 Мая 43-85</t>
  </si>
  <si>
    <t xml:space="preserve"> 50,3688; </t>
  </si>
  <si>
    <t xml:space="preserve">с. Никитовка ул. Ленина 71-1, ул. 1 Мая 165-86, м-н "Дмитровский" </t>
  </si>
  <si>
    <t xml:space="preserve"> 50,3633;  </t>
  </si>
  <si>
    <t>с.Никитовка, ул. Ленина 141-72</t>
  </si>
  <si>
    <t xml:space="preserve">50,354;  </t>
  </si>
  <si>
    <t>с. Никитовка, ул. Красных партизан 1-6, ул. Ленина 162-142</t>
  </si>
  <si>
    <t xml:space="preserve">50,3510; </t>
  </si>
  <si>
    <t>с. Никитовка, ул. Красных партизан 7-22</t>
  </si>
  <si>
    <t xml:space="preserve"> 50,3533;  </t>
  </si>
  <si>
    <t>с. Никитовка, ул. Красных партизан 94-23 м-н "Идеал", "Алена", "РИО", правление ОАО "Самаринское"</t>
  </si>
  <si>
    <t xml:space="preserve"> 50,3545;  </t>
  </si>
  <si>
    <t>с. Никитовка ул. Красных партизан  124-95</t>
  </si>
  <si>
    <t xml:space="preserve">50,3525; </t>
  </si>
  <si>
    <t>с. Никитовка ул. Красных партизан  154-125</t>
  </si>
  <si>
    <t xml:space="preserve"> 50,3512; </t>
  </si>
  <si>
    <t>с. Никитовка ул. Красных партизан  184-155</t>
  </si>
  <si>
    <t xml:space="preserve"> 50,3543; </t>
  </si>
  <si>
    <t xml:space="preserve">с. Никитовка ул. Красных партизан  кладбище </t>
  </si>
  <si>
    <t xml:space="preserve">50,3542; </t>
  </si>
  <si>
    <t>с. Никитовка ул. Красных партизан  200-185</t>
  </si>
  <si>
    <t xml:space="preserve"> 50,3576;</t>
  </si>
  <si>
    <t>с. Никитовка ул. Красных партизан  220-201</t>
  </si>
  <si>
    <t xml:space="preserve"> 50,3586; </t>
  </si>
  <si>
    <t xml:space="preserve">50,3590; </t>
  </si>
  <si>
    <t>38.4579</t>
  </si>
  <si>
    <t>с. Никитовка ул. Красных партизан  254-221</t>
  </si>
  <si>
    <t xml:space="preserve">50,3595; </t>
  </si>
  <si>
    <t>с. Никитовка ул. Калинина 1-37, Никитовская СОШ, больница, дом ветеранов, Никитовский клуб. Многогабаритные отходы . (Семушкины)</t>
  </si>
  <si>
    <t xml:space="preserve">50,3634; </t>
  </si>
  <si>
    <t>с. Никитовка ул. Пролетарская 17-43 м-н "Пятерочка", Пожарная часть №47, бар "Вояж".</t>
  </si>
  <si>
    <t xml:space="preserve"> 50,3719;  </t>
  </si>
  <si>
    <t xml:space="preserve"> с. Никитовка ул. Пролетарская 1-16 ТЦ "Приоскольский"</t>
  </si>
  <si>
    <t xml:space="preserve"> 50,3745;</t>
  </si>
  <si>
    <t xml:space="preserve">с. Никитовка ул. Советская 1-11, м-н "Люкс", "Продукты", "Никитовский" "Хозтовары" </t>
  </si>
  <si>
    <t xml:space="preserve"> 50,3761; </t>
  </si>
  <si>
    <t>с. Никитовка ул. Колхозная 1-20</t>
  </si>
  <si>
    <t xml:space="preserve">50,3816; </t>
  </si>
  <si>
    <t>с. Никитовка ул. Чапаева 1-60</t>
  </si>
  <si>
    <t xml:space="preserve">50,3803;  </t>
  </si>
  <si>
    <t>с. Никитовка Центральное кладбище</t>
  </si>
  <si>
    <t xml:space="preserve">50,3775; </t>
  </si>
  <si>
    <t>с.Никитовка ул Калинина  Кладбище</t>
  </si>
  <si>
    <t xml:space="preserve">50,3566; </t>
  </si>
  <si>
    <t>с.Никитовка ул Калинина  Птицефабрика</t>
  </si>
  <si>
    <t xml:space="preserve">50,3586; </t>
  </si>
  <si>
    <t>с. Никитовка ул. Шевченко 1-111 (перекресток)</t>
  </si>
  <si>
    <t xml:space="preserve">50,3633;  </t>
  </si>
  <si>
    <t>с.Никитовка Добровольского кладбище</t>
  </si>
  <si>
    <t xml:space="preserve">50,3463; </t>
  </si>
  <si>
    <t>с. Никитовка ул. Добровольского 1-41</t>
  </si>
  <si>
    <t xml:space="preserve"> 50,3445; </t>
  </si>
  <si>
    <t xml:space="preserve">с.Самарино, ул. Юбилейная </t>
  </si>
  <si>
    <t xml:space="preserve"> 50,3272; </t>
  </si>
  <si>
    <t>с.Самарино ул. Юбилейная 11-19</t>
  </si>
  <si>
    <t xml:space="preserve"> 50,3228;  </t>
  </si>
  <si>
    <t>с.Самарино, ул. Юбилейная 150-20</t>
  </si>
  <si>
    <t xml:space="preserve"> 50,3437; </t>
  </si>
  <si>
    <t xml:space="preserve">с. Самарино ул. Луговая 1-10, Юбилейная 242-230 </t>
  </si>
  <si>
    <t xml:space="preserve"> 50,3207; </t>
  </si>
  <si>
    <t>с. Самарино,ул. Юбилейная 229-204, Октябрьская 18-9 ,м-ны "Людмила", "1000 мелочей"</t>
  </si>
  <si>
    <t xml:space="preserve">50,323; </t>
  </si>
  <si>
    <t xml:space="preserve">с. Самарино, ул. Юбилейная поворот </t>
  </si>
  <si>
    <t xml:space="preserve">50,3438; </t>
  </si>
  <si>
    <t>с. Самарино, ул. Юбилейная шевцова</t>
  </si>
  <si>
    <t xml:space="preserve">50,3446; </t>
  </si>
  <si>
    <t>с. Самарино, ул. Юбилейная 203-196</t>
  </si>
  <si>
    <t xml:space="preserve"> 50,3268;  </t>
  </si>
  <si>
    <t>с. Самарино ул. Октябрьская 8-1,38-19, м-н "Стимул", Самаринский клуб.</t>
  </si>
  <si>
    <t xml:space="preserve"> 50,3229;  </t>
  </si>
  <si>
    <t>с. Самарино ул. Октябрьская 20-22 Самаринска ООШ</t>
  </si>
  <si>
    <t xml:space="preserve">Самарино,Юбилейная </t>
  </si>
  <si>
    <t>50,3257;</t>
  </si>
  <si>
    <t>Самарино Юбилейная Кладбище</t>
  </si>
  <si>
    <t>50,3237;</t>
  </si>
  <si>
    <t>с. Самарино ул.Луговая 25-11</t>
  </si>
  <si>
    <t xml:space="preserve"> 50,3158;  </t>
  </si>
  <si>
    <t>с.Самарино ул. Меловая 13-2</t>
  </si>
  <si>
    <t xml:space="preserve"> 50,3349; </t>
  </si>
  <si>
    <t>с.Самарино ул. Меловая 28-14</t>
  </si>
  <si>
    <t xml:space="preserve"> 50,3265; </t>
  </si>
  <si>
    <t>с.Самарино ул. Меловая 58-51</t>
  </si>
  <si>
    <t>50,3121;</t>
  </si>
  <si>
    <t>с.Самарино ул. Меловая 50-29</t>
  </si>
  <si>
    <t xml:space="preserve"> 50,3187; </t>
  </si>
  <si>
    <t>с.Самарино,ул. Луговая 30</t>
  </si>
  <si>
    <t>50,3124;</t>
  </si>
  <si>
    <t>с.Самарино Юбилейная 89</t>
  </si>
  <si>
    <t>50,3403;</t>
  </si>
  <si>
    <t>х.Борисовка ул. Озерная 1-13</t>
  </si>
  <si>
    <t xml:space="preserve"> 50,3008;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</si>
</sst>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77"/>
  <sheetViews>
    <sheetView tabSelected="1" workbookViewId="0">
      <selection sqref="A1:AO1"/>
    </sheetView>
  </sheetViews>
  <sheetFormatPr defaultRowHeight="15"/>
  <cols>
    <col min="1" max="1" width="11.42578125" style="1" customWidth="1"/>
    <col min="2" max="2" width="16" style="1" customWidth="1"/>
    <col min="3" max="3" width="24.140625" style="1" customWidth="1"/>
    <col min="4" max="4" width="9.140625" style="1"/>
    <col min="5" max="5" width="16.7109375" style="1" bestFit="1" customWidth="1"/>
    <col min="6" max="6" width="8.5703125" style="1" customWidth="1"/>
    <col min="7" max="7" width="12.42578125" style="1" customWidth="1"/>
    <col min="8" max="8" width="9.85546875" style="1" customWidth="1"/>
    <col min="9" max="9" width="11.5703125" style="1" customWidth="1"/>
    <col min="10" max="10" width="11.28515625" style="1" customWidth="1"/>
    <col min="11" max="11" width="12.140625" style="1" customWidth="1"/>
    <col min="12" max="12" width="6" style="1" customWidth="1"/>
    <col min="13" max="13" width="4.7109375" style="1" customWidth="1"/>
    <col min="14" max="14" width="9.28515625" style="1" customWidth="1"/>
    <col min="15" max="15" width="14.28515625" style="1" bestFit="1" customWidth="1"/>
    <col min="16" max="16" width="12.28515625" style="1" customWidth="1"/>
    <col min="17" max="17" width="7.5703125" style="1" customWidth="1"/>
    <col min="18" max="18" width="7.42578125" style="1" customWidth="1"/>
    <col min="19" max="19" width="7.85546875" style="1" customWidth="1"/>
    <col min="20" max="20" width="7" style="1" customWidth="1"/>
    <col min="21" max="21" width="7.7109375" style="1" customWidth="1"/>
    <col min="22" max="22" width="9.140625" style="1"/>
    <col min="23" max="23" width="11.5703125" style="1" customWidth="1"/>
    <col min="24" max="24" width="4.7109375" style="1" customWidth="1"/>
    <col min="25" max="25" width="14.5703125" style="1" customWidth="1"/>
    <col min="26" max="26" width="13.7109375" style="1" customWidth="1"/>
    <col min="27" max="27" width="17.42578125" style="1" customWidth="1"/>
    <col min="28" max="28" width="18.7109375" style="1" customWidth="1"/>
    <col min="29" max="29" width="20.140625" style="1" customWidth="1"/>
    <col min="30" max="30" width="15.5703125" style="1" customWidth="1"/>
    <col min="31" max="31" width="18.5703125" style="1" customWidth="1"/>
    <col min="32" max="32" width="20" style="1" customWidth="1"/>
    <col min="33" max="33" width="19.140625" style="1" customWidth="1"/>
    <col min="34" max="34" width="16" style="1" customWidth="1"/>
    <col min="35" max="35" width="20.7109375" style="1" customWidth="1"/>
    <col min="36" max="36" width="14.28515625" style="1" customWidth="1"/>
    <col min="37" max="38" width="15.7109375" style="1" customWidth="1"/>
    <col min="39" max="39" width="16.140625" style="1" customWidth="1"/>
    <col min="40" max="40" width="24.28515625" style="1" customWidth="1"/>
    <col min="41" max="41" width="20.28515625" style="1" customWidth="1"/>
    <col min="42" max="16384" width="9.140625" style="1"/>
  </cols>
  <sheetData>
    <row r="1" spans="1:41" ht="18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</row>
    <row r="2" spans="1:41" ht="34.15" customHeight="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18</v>
      </c>
      <c r="S2" s="19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2" t="s">
        <v>24</v>
      </c>
      <c r="Y2" s="23"/>
      <c r="Z2" s="23"/>
      <c r="AA2" s="24"/>
      <c r="AB2" s="22" t="s">
        <v>25</v>
      </c>
      <c r="AC2" s="23"/>
      <c r="AD2" s="23"/>
      <c r="AE2" s="24"/>
      <c r="AF2" s="22" t="s">
        <v>26</v>
      </c>
      <c r="AG2" s="23"/>
      <c r="AH2" s="23"/>
      <c r="AI2" s="24"/>
      <c r="AJ2" s="22" t="s">
        <v>27</v>
      </c>
      <c r="AK2" s="23"/>
      <c r="AL2" s="23"/>
      <c r="AM2" s="24"/>
      <c r="AN2" s="20" t="s">
        <v>28</v>
      </c>
      <c r="AO2" s="20" t="s">
        <v>29</v>
      </c>
    </row>
    <row r="3" spans="1:41" ht="27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" t="s">
        <v>30</v>
      </c>
      <c r="Y3" s="2" t="s">
        <v>31</v>
      </c>
      <c r="Z3" s="2" t="s">
        <v>32</v>
      </c>
      <c r="AA3" s="2" t="s">
        <v>33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30</v>
      </c>
      <c r="AK3" s="2" t="s">
        <v>31</v>
      </c>
      <c r="AL3" s="2" t="s">
        <v>32</v>
      </c>
      <c r="AM3" s="2" t="s">
        <v>33</v>
      </c>
      <c r="AN3" s="21"/>
      <c r="AO3" s="21"/>
    </row>
    <row r="4" spans="1:41">
      <c r="A4" s="3" t="s">
        <v>34</v>
      </c>
      <c r="B4" s="3" t="s">
        <v>35</v>
      </c>
      <c r="C4" s="3" t="s">
        <v>35</v>
      </c>
      <c r="D4" s="3" t="s">
        <v>36</v>
      </c>
      <c r="E4" s="3" t="s">
        <v>36</v>
      </c>
      <c r="F4" s="3" t="s">
        <v>36</v>
      </c>
      <c r="G4" s="3" t="s">
        <v>35</v>
      </c>
      <c r="H4" s="3" t="s">
        <v>37</v>
      </c>
      <c r="I4" s="3" t="s">
        <v>37</v>
      </c>
      <c r="J4" s="3" t="s">
        <v>35</v>
      </c>
      <c r="K4" s="3" t="s">
        <v>38</v>
      </c>
      <c r="L4" s="3" t="s">
        <v>38</v>
      </c>
      <c r="M4" s="3" t="s">
        <v>35</v>
      </c>
      <c r="N4" s="3" t="s">
        <v>38</v>
      </c>
      <c r="O4" s="3" t="s">
        <v>38</v>
      </c>
      <c r="P4" s="3" t="s">
        <v>36</v>
      </c>
      <c r="Q4" s="3" t="s">
        <v>36</v>
      </c>
      <c r="R4" s="3" t="s">
        <v>36</v>
      </c>
      <c r="S4" s="3" t="s">
        <v>39</v>
      </c>
      <c r="T4" s="3" t="s">
        <v>39</v>
      </c>
      <c r="U4" s="3" t="s">
        <v>40</v>
      </c>
      <c r="V4" s="3" t="s">
        <v>40</v>
      </c>
      <c r="W4" s="3" t="s">
        <v>36</v>
      </c>
      <c r="X4" s="4" t="s">
        <v>40</v>
      </c>
      <c r="Y4" s="4" t="s">
        <v>35</v>
      </c>
      <c r="Z4" s="4" t="s">
        <v>35</v>
      </c>
      <c r="AA4" s="4" t="s">
        <v>40</v>
      </c>
      <c r="AB4" s="4" t="s">
        <v>40</v>
      </c>
      <c r="AC4" s="4" t="s">
        <v>35</v>
      </c>
      <c r="AD4" s="4" t="s">
        <v>35</v>
      </c>
      <c r="AE4" s="4" t="s">
        <v>40</v>
      </c>
      <c r="AF4" s="4" t="s">
        <v>40</v>
      </c>
      <c r="AG4" s="4" t="s">
        <v>35</v>
      </c>
      <c r="AH4" s="4" t="s">
        <v>35</v>
      </c>
      <c r="AI4" s="4" t="s">
        <v>40</v>
      </c>
      <c r="AJ4" s="4" t="s">
        <v>40</v>
      </c>
      <c r="AK4" s="4" t="s">
        <v>35</v>
      </c>
      <c r="AL4" s="4" t="s">
        <v>35</v>
      </c>
      <c r="AM4" s="4" t="s">
        <v>40</v>
      </c>
      <c r="AN4" s="4" t="s">
        <v>35</v>
      </c>
      <c r="AO4" s="4" t="s">
        <v>35</v>
      </c>
    </row>
    <row r="5" spans="1:41" s="12" customFormat="1" ht="46.5" customHeight="1">
      <c r="A5" s="5" t="s">
        <v>41</v>
      </c>
      <c r="B5" s="6" t="s">
        <v>42</v>
      </c>
      <c r="C5" s="6" t="s">
        <v>9</v>
      </c>
      <c r="D5" s="6" t="s">
        <v>43</v>
      </c>
      <c r="E5" s="6" t="s">
        <v>44</v>
      </c>
      <c r="F5" s="5" t="s">
        <v>45</v>
      </c>
      <c r="G5" s="7" t="s">
        <v>46</v>
      </c>
      <c r="H5" s="8" t="s">
        <v>47</v>
      </c>
      <c r="I5" s="6">
        <v>38.417700000000004</v>
      </c>
      <c r="J5" s="9" t="s">
        <v>48</v>
      </c>
      <c r="K5" s="5">
        <v>3111504337</v>
      </c>
      <c r="L5" s="5">
        <v>311101001</v>
      </c>
      <c r="M5" s="6" t="s">
        <v>49</v>
      </c>
      <c r="N5" s="5">
        <v>3111504337</v>
      </c>
      <c r="O5" s="5">
        <v>311101001</v>
      </c>
      <c r="P5" s="6" t="s">
        <v>50</v>
      </c>
      <c r="Q5" s="6" t="s">
        <v>51</v>
      </c>
      <c r="R5" s="5" t="s">
        <v>51</v>
      </c>
      <c r="S5" s="5" t="s">
        <v>52</v>
      </c>
      <c r="T5" s="6" t="s">
        <v>52</v>
      </c>
      <c r="U5" s="10">
        <v>1</v>
      </c>
      <c r="V5" s="11">
        <v>3.24</v>
      </c>
      <c r="W5" s="12" t="s">
        <v>53</v>
      </c>
      <c r="X5" s="13" t="s">
        <v>54</v>
      </c>
      <c r="Y5" s="13" t="s">
        <v>54</v>
      </c>
      <c r="Z5" s="13" t="s">
        <v>54</v>
      </c>
      <c r="AA5" s="13" t="s">
        <v>54</v>
      </c>
      <c r="AB5" s="13" t="s">
        <v>54</v>
      </c>
      <c r="AC5" s="13" t="s">
        <v>54</v>
      </c>
      <c r="AD5" s="13" t="s">
        <v>54</v>
      </c>
      <c r="AE5" s="13" t="s">
        <v>54</v>
      </c>
      <c r="AF5" s="13" t="s">
        <v>54</v>
      </c>
      <c r="AG5" s="13" t="s">
        <v>54</v>
      </c>
      <c r="AH5" s="13" t="s">
        <v>54</v>
      </c>
      <c r="AI5" s="13" t="s">
        <v>54</v>
      </c>
      <c r="AJ5" s="13" t="s">
        <v>54</v>
      </c>
      <c r="AK5" s="13" t="s">
        <v>54</v>
      </c>
      <c r="AL5" s="13" t="s">
        <v>54</v>
      </c>
      <c r="AM5" s="13" t="s">
        <v>54</v>
      </c>
      <c r="AN5" s="13" t="s">
        <v>54</v>
      </c>
      <c r="AO5" s="13" t="s">
        <v>54</v>
      </c>
    </row>
    <row r="6" spans="1:41" s="12" customFormat="1" ht="46.5" customHeight="1">
      <c r="B6" s="6" t="s">
        <v>42</v>
      </c>
      <c r="C6" s="6" t="s">
        <v>9</v>
      </c>
      <c r="D6" s="6" t="s">
        <v>43</v>
      </c>
      <c r="E6" s="6" t="s">
        <v>44</v>
      </c>
      <c r="F6" s="5" t="s">
        <v>45</v>
      </c>
      <c r="G6" s="14" t="s">
        <v>55</v>
      </c>
      <c r="H6" s="9" t="s">
        <v>56</v>
      </c>
      <c r="I6" s="12">
        <v>38.420400000000001</v>
      </c>
      <c r="J6" s="9" t="s">
        <v>48</v>
      </c>
      <c r="K6" s="5">
        <v>3111504337</v>
      </c>
      <c r="L6" s="5">
        <v>311101001</v>
      </c>
      <c r="M6" s="6" t="s">
        <v>49</v>
      </c>
      <c r="N6" s="5">
        <v>3111504337</v>
      </c>
      <c r="O6" s="5">
        <v>311101001</v>
      </c>
      <c r="P6" s="6" t="s">
        <v>50</v>
      </c>
      <c r="Q6" s="6" t="s">
        <v>51</v>
      </c>
      <c r="R6" s="5" t="s">
        <v>51</v>
      </c>
      <c r="S6" s="6" t="s">
        <v>52</v>
      </c>
      <c r="T6" s="6" t="s">
        <v>52</v>
      </c>
      <c r="U6" s="15">
        <v>1</v>
      </c>
      <c r="V6" s="11">
        <v>3.24</v>
      </c>
      <c r="W6" s="12" t="s">
        <v>53</v>
      </c>
    </row>
    <row r="7" spans="1:41" s="12" customFormat="1" ht="46.5" customHeight="1">
      <c r="B7" s="6" t="s">
        <v>42</v>
      </c>
      <c r="C7" s="6" t="s">
        <v>9</v>
      </c>
      <c r="D7" s="6" t="s">
        <v>43</v>
      </c>
      <c r="E7" s="6" t="s">
        <v>44</v>
      </c>
      <c r="F7" s="5" t="s">
        <v>45</v>
      </c>
      <c r="G7" s="14" t="s">
        <v>57</v>
      </c>
      <c r="H7" s="16" t="s">
        <v>58</v>
      </c>
      <c r="I7" s="12">
        <v>38.413600000000002</v>
      </c>
      <c r="J7" s="9" t="s">
        <v>48</v>
      </c>
      <c r="K7" s="5">
        <v>3111504337</v>
      </c>
      <c r="L7" s="5">
        <v>311101001</v>
      </c>
      <c r="M7" s="6" t="s">
        <v>49</v>
      </c>
      <c r="N7" s="5">
        <v>3111504337</v>
      </c>
      <c r="O7" s="5">
        <v>311101001</v>
      </c>
      <c r="P7" s="6" t="s">
        <v>50</v>
      </c>
      <c r="Q7" s="6" t="s">
        <v>51</v>
      </c>
      <c r="R7" s="5" t="s">
        <v>51</v>
      </c>
      <c r="S7" s="6" t="s">
        <v>52</v>
      </c>
      <c r="T7" s="6" t="s">
        <v>52</v>
      </c>
      <c r="U7" s="15">
        <v>1</v>
      </c>
      <c r="V7" s="11">
        <v>9.1999999999999993</v>
      </c>
      <c r="W7" s="12" t="s">
        <v>53</v>
      </c>
    </row>
    <row r="8" spans="1:41" s="12" customFormat="1" ht="46.5" customHeight="1">
      <c r="B8" s="6" t="s">
        <v>42</v>
      </c>
      <c r="C8" s="6" t="s">
        <v>9</v>
      </c>
      <c r="D8" s="6" t="s">
        <v>43</v>
      </c>
      <c r="E8" s="6" t="s">
        <v>44</v>
      </c>
      <c r="F8" s="5" t="s">
        <v>45</v>
      </c>
      <c r="G8" s="7" t="s">
        <v>59</v>
      </c>
      <c r="H8" s="16" t="s">
        <v>60</v>
      </c>
      <c r="I8" s="12">
        <v>38.413499999999999</v>
      </c>
      <c r="J8" s="9" t="s">
        <v>48</v>
      </c>
      <c r="K8" s="5">
        <v>3111504337</v>
      </c>
      <c r="L8" s="5">
        <v>311101001</v>
      </c>
      <c r="M8" s="6" t="s">
        <v>49</v>
      </c>
      <c r="N8" s="5">
        <v>3111504337</v>
      </c>
      <c r="O8" s="5">
        <v>311101001</v>
      </c>
      <c r="P8" s="6" t="s">
        <v>50</v>
      </c>
      <c r="Q8" s="6" t="s">
        <v>51</v>
      </c>
      <c r="R8" s="5" t="s">
        <v>51</v>
      </c>
      <c r="S8" s="6" t="s">
        <v>52</v>
      </c>
      <c r="T8" s="6" t="s">
        <v>52</v>
      </c>
      <c r="U8" s="15">
        <v>1</v>
      </c>
      <c r="V8" s="11">
        <v>9.1999999999999993</v>
      </c>
      <c r="W8" s="12" t="s">
        <v>53</v>
      </c>
    </row>
    <row r="9" spans="1:41" s="12" customFormat="1" ht="46.5" customHeight="1">
      <c r="B9" s="6" t="s">
        <v>42</v>
      </c>
      <c r="C9" s="6" t="s">
        <v>9</v>
      </c>
      <c r="D9" s="6" t="s">
        <v>43</v>
      </c>
      <c r="E9" s="6" t="s">
        <v>44</v>
      </c>
      <c r="F9" s="5" t="s">
        <v>45</v>
      </c>
      <c r="G9" s="7" t="s">
        <v>61</v>
      </c>
      <c r="H9" s="16" t="s">
        <v>62</v>
      </c>
      <c r="I9" s="12">
        <v>38.4163</v>
      </c>
      <c r="J9" s="9" t="s">
        <v>48</v>
      </c>
      <c r="K9" s="5">
        <v>3111504337</v>
      </c>
      <c r="L9" s="5">
        <v>311101001</v>
      </c>
      <c r="M9" s="6" t="s">
        <v>49</v>
      </c>
      <c r="N9" s="5">
        <v>3111504337</v>
      </c>
      <c r="O9" s="5">
        <v>311101001</v>
      </c>
      <c r="P9" s="6" t="s">
        <v>50</v>
      </c>
      <c r="Q9" s="6" t="s">
        <v>51</v>
      </c>
      <c r="R9" s="5" t="s">
        <v>51</v>
      </c>
      <c r="S9" s="6" t="s">
        <v>52</v>
      </c>
      <c r="T9" s="6" t="s">
        <v>52</v>
      </c>
      <c r="U9" s="15">
        <v>1</v>
      </c>
      <c r="V9" s="11">
        <v>3.24</v>
      </c>
      <c r="W9" s="12" t="s">
        <v>53</v>
      </c>
    </row>
    <row r="10" spans="1:41" s="12" customFormat="1" ht="46.5" customHeight="1">
      <c r="B10" s="6" t="s">
        <v>42</v>
      </c>
      <c r="C10" s="6" t="s">
        <v>9</v>
      </c>
      <c r="D10" s="6" t="s">
        <v>43</v>
      </c>
      <c r="E10" s="6" t="s">
        <v>44</v>
      </c>
      <c r="F10" s="5" t="s">
        <v>45</v>
      </c>
      <c r="G10" s="7" t="s">
        <v>63</v>
      </c>
      <c r="H10" s="16" t="s">
        <v>64</v>
      </c>
      <c r="I10" s="12" t="s">
        <v>65</v>
      </c>
      <c r="J10" s="9" t="s">
        <v>48</v>
      </c>
      <c r="K10" s="5">
        <v>3111504337</v>
      </c>
      <c r="L10" s="5">
        <v>311101001</v>
      </c>
      <c r="M10" s="6" t="s">
        <v>49</v>
      </c>
      <c r="N10" s="5">
        <v>3111504337</v>
      </c>
      <c r="O10" s="5">
        <v>311101001</v>
      </c>
      <c r="P10" s="6" t="s">
        <v>50</v>
      </c>
      <c r="Q10" s="6" t="s">
        <v>51</v>
      </c>
      <c r="R10" s="5" t="s">
        <v>51</v>
      </c>
      <c r="S10" s="6" t="s">
        <v>52</v>
      </c>
      <c r="T10" s="6" t="s">
        <v>52</v>
      </c>
      <c r="U10" s="15">
        <v>1</v>
      </c>
      <c r="V10" s="11">
        <v>3.24</v>
      </c>
      <c r="W10" s="12" t="s">
        <v>53</v>
      </c>
    </row>
    <row r="11" spans="1:41" s="12" customFormat="1" ht="46.5" customHeight="1">
      <c r="B11" s="6" t="s">
        <v>42</v>
      </c>
      <c r="C11" s="6" t="s">
        <v>9</v>
      </c>
      <c r="D11" s="6" t="s">
        <v>43</v>
      </c>
      <c r="E11" s="6" t="s">
        <v>44</v>
      </c>
      <c r="F11" s="5" t="s">
        <v>45</v>
      </c>
      <c r="G11" s="7" t="s">
        <v>66</v>
      </c>
      <c r="H11" s="16" t="s">
        <v>67</v>
      </c>
      <c r="I11" s="12">
        <v>38.419199999999996</v>
      </c>
      <c r="J11" s="9" t="s">
        <v>48</v>
      </c>
      <c r="K11" s="5">
        <v>3111504337</v>
      </c>
      <c r="L11" s="5">
        <v>311101001</v>
      </c>
      <c r="M11" s="6" t="s">
        <v>49</v>
      </c>
      <c r="N11" s="5">
        <v>3111504337</v>
      </c>
      <c r="O11" s="5">
        <v>311101001</v>
      </c>
      <c r="P11" s="6" t="s">
        <v>50</v>
      </c>
      <c r="Q11" s="6" t="s">
        <v>51</v>
      </c>
      <c r="R11" s="5" t="s">
        <v>51</v>
      </c>
      <c r="S11" s="6" t="s">
        <v>52</v>
      </c>
      <c r="T11" s="6" t="s">
        <v>52</v>
      </c>
      <c r="U11" s="15">
        <v>1</v>
      </c>
      <c r="V11" s="11">
        <v>3.24</v>
      </c>
      <c r="W11" s="12" t="s">
        <v>53</v>
      </c>
    </row>
    <row r="12" spans="1:41" s="12" customFormat="1" ht="46.5" customHeight="1">
      <c r="B12" s="6" t="s">
        <v>42</v>
      </c>
      <c r="C12" s="6" t="s">
        <v>9</v>
      </c>
      <c r="D12" s="6" t="s">
        <v>43</v>
      </c>
      <c r="E12" s="6" t="s">
        <v>44</v>
      </c>
      <c r="F12" s="5" t="s">
        <v>45</v>
      </c>
      <c r="G12" s="7" t="s">
        <v>68</v>
      </c>
      <c r="H12" s="16" t="s">
        <v>69</v>
      </c>
      <c r="I12" s="12">
        <v>38.402200000000001</v>
      </c>
      <c r="J12" s="9" t="s">
        <v>48</v>
      </c>
      <c r="K12" s="5">
        <v>3111504337</v>
      </c>
      <c r="L12" s="5">
        <v>311101001</v>
      </c>
      <c r="M12" s="6" t="s">
        <v>49</v>
      </c>
      <c r="N12" s="5">
        <v>3111504337</v>
      </c>
      <c r="O12" s="5">
        <v>311101001</v>
      </c>
      <c r="P12" s="6" t="s">
        <v>50</v>
      </c>
      <c r="Q12" s="6" t="s">
        <v>51</v>
      </c>
      <c r="R12" s="5" t="s">
        <v>51</v>
      </c>
      <c r="S12" s="6" t="s">
        <v>52</v>
      </c>
      <c r="T12" s="6" t="s">
        <v>52</v>
      </c>
      <c r="U12" s="15">
        <v>1</v>
      </c>
      <c r="V12" s="11">
        <v>3.24</v>
      </c>
      <c r="W12" s="12" t="s">
        <v>53</v>
      </c>
    </row>
    <row r="13" spans="1:41" s="12" customFormat="1" ht="46.5" customHeight="1">
      <c r="B13" s="6" t="s">
        <v>42</v>
      </c>
      <c r="C13" s="6" t="s">
        <v>9</v>
      </c>
      <c r="D13" s="6" t="s">
        <v>43</v>
      </c>
      <c r="E13" s="6" t="s">
        <v>44</v>
      </c>
      <c r="F13" s="5" t="s">
        <v>45</v>
      </c>
      <c r="G13" s="7" t="s">
        <v>70</v>
      </c>
      <c r="H13" s="16" t="s">
        <v>71</v>
      </c>
      <c r="I13" s="12">
        <v>38.3996</v>
      </c>
      <c r="J13" s="9" t="s">
        <v>48</v>
      </c>
      <c r="K13" s="5">
        <v>3111504337</v>
      </c>
      <c r="L13" s="5">
        <v>311101001</v>
      </c>
      <c r="M13" s="6" t="s">
        <v>49</v>
      </c>
      <c r="N13" s="5">
        <v>3111504337</v>
      </c>
      <c r="O13" s="5">
        <v>311101001</v>
      </c>
      <c r="P13" s="6" t="s">
        <v>50</v>
      </c>
      <c r="Q13" s="6" t="s">
        <v>51</v>
      </c>
      <c r="R13" s="5" t="s">
        <v>51</v>
      </c>
      <c r="S13" s="6" t="s">
        <v>52</v>
      </c>
      <c r="T13" s="6" t="s">
        <v>52</v>
      </c>
      <c r="U13" s="15">
        <v>1</v>
      </c>
      <c r="V13" s="11">
        <v>3.24</v>
      </c>
      <c r="W13" s="12" t="s">
        <v>53</v>
      </c>
    </row>
    <row r="14" spans="1:41" s="12" customFormat="1" ht="46.5" customHeight="1">
      <c r="B14" s="6" t="s">
        <v>42</v>
      </c>
      <c r="C14" s="6" t="s">
        <v>9</v>
      </c>
      <c r="D14" s="6" t="s">
        <v>43</v>
      </c>
      <c r="E14" s="6" t="s">
        <v>44</v>
      </c>
      <c r="F14" s="5" t="s">
        <v>45</v>
      </c>
      <c r="G14" s="7" t="s">
        <v>72</v>
      </c>
      <c r="H14" s="16" t="s">
        <v>73</v>
      </c>
      <c r="I14" s="12">
        <v>38.400700000000001</v>
      </c>
      <c r="J14" s="9" t="s">
        <v>48</v>
      </c>
      <c r="K14" s="5">
        <v>3111504337</v>
      </c>
      <c r="L14" s="5">
        <v>311101001</v>
      </c>
      <c r="M14" s="6" t="s">
        <v>49</v>
      </c>
      <c r="N14" s="5">
        <v>3111504337</v>
      </c>
      <c r="O14" s="5">
        <v>311101001</v>
      </c>
      <c r="P14" s="6" t="s">
        <v>50</v>
      </c>
      <c r="Q14" s="6" t="s">
        <v>51</v>
      </c>
      <c r="R14" s="5" t="s">
        <v>51</v>
      </c>
      <c r="S14" s="6" t="s">
        <v>52</v>
      </c>
      <c r="T14" s="6" t="s">
        <v>52</v>
      </c>
      <c r="U14" s="15">
        <v>1</v>
      </c>
      <c r="V14" s="11">
        <v>9.1999999999999993</v>
      </c>
      <c r="W14" s="12" t="s">
        <v>53</v>
      </c>
    </row>
    <row r="15" spans="1:41" s="12" customFormat="1" ht="46.5" customHeight="1">
      <c r="B15" s="6" t="s">
        <v>42</v>
      </c>
      <c r="C15" s="6" t="s">
        <v>9</v>
      </c>
      <c r="D15" s="6" t="s">
        <v>43</v>
      </c>
      <c r="E15" s="6" t="s">
        <v>44</v>
      </c>
      <c r="F15" s="5" t="s">
        <v>45</v>
      </c>
      <c r="G15" s="7" t="s">
        <v>74</v>
      </c>
      <c r="H15" s="16" t="s">
        <v>75</v>
      </c>
      <c r="I15" s="12">
        <v>38.401000000000003</v>
      </c>
      <c r="J15" s="9" t="s">
        <v>48</v>
      </c>
      <c r="K15" s="5">
        <v>3111504337</v>
      </c>
      <c r="L15" s="5">
        <v>311101001</v>
      </c>
      <c r="M15" s="6" t="s">
        <v>49</v>
      </c>
      <c r="N15" s="5">
        <v>3111504337</v>
      </c>
      <c r="O15" s="5">
        <v>311101001</v>
      </c>
      <c r="P15" s="6" t="s">
        <v>50</v>
      </c>
      <c r="Q15" s="6" t="s">
        <v>51</v>
      </c>
      <c r="R15" s="5" t="s">
        <v>51</v>
      </c>
      <c r="S15" s="6" t="s">
        <v>52</v>
      </c>
      <c r="T15" s="6" t="s">
        <v>52</v>
      </c>
      <c r="U15" s="15">
        <v>1</v>
      </c>
      <c r="V15" s="11">
        <v>3.24</v>
      </c>
      <c r="W15" s="12" t="s">
        <v>53</v>
      </c>
    </row>
    <row r="16" spans="1:41" s="12" customFormat="1" ht="46.5" customHeight="1">
      <c r="B16" s="6" t="s">
        <v>42</v>
      </c>
      <c r="C16" s="6" t="s">
        <v>9</v>
      </c>
      <c r="D16" s="6" t="s">
        <v>43</v>
      </c>
      <c r="E16" s="6" t="s">
        <v>44</v>
      </c>
      <c r="F16" s="5" t="s">
        <v>45</v>
      </c>
      <c r="G16" s="7" t="s">
        <v>76</v>
      </c>
      <c r="H16" s="16" t="s">
        <v>77</v>
      </c>
      <c r="I16" s="12">
        <v>38.421399999999998</v>
      </c>
      <c r="J16" s="9" t="s">
        <v>48</v>
      </c>
      <c r="K16" s="5">
        <v>3111504337</v>
      </c>
      <c r="L16" s="5">
        <v>311101001</v>
      </c>
      <c r="M16" s="6" t="s">
        <v>49</v>
      </c>
      <c r="N16" s="5">
        <v>3111504337</v>
      </c>
      <c r="O16" s="5">
        <v>311101001</v>
      </c>
      <c r="P16" s="6" t="s">
        <v>50</v>
      </c>
      <c r="Q16" s="6" t="s">
        <v>51</v>
      </c>
      <c r="R16" s="5" t="s">
        <v>51</v>
      </c>
      <c r="S16" s="6" t="s">
        <v>52</v>
      </c>
      <c r="T16" s="6" t="s">
        <v>52</v>
      </c>
      <c r="U16" s="15">
        <v>1</v>
      </c>
      <c r="V16" s="11">
        <v>3.24</v>
      </c>
      <c r="W16" s="12" t="s">
        <v>53</v>
      </c>
    </row>
    <row r="17" spans="2:23" s="12" customFormat="1" ht="195">
      <c r="B17" s="6" t="s">
        <v>42</v>
      </c>
      <c r="C17" s="6" t="s">
        <v>9</v>
      </c>
      <c r="D17" s="6" t="s">
        <v>43</v>
      </c>
      <c r="E17" s="6" t="s">
        <v>44</v>
      </c>
      <c r="F17" s="5" t="s">
        <v>45</v>
      </c>
      <c r="G17" s="7" t="s">
        <v>78</v>
      </c>
      <c r="H17" s="16" t="s">
        <v>79</v>
      </c>
      <c r="I17" s="12">
        <v>38.432000000000002</v>
      </c>
      <c r="J17" s="9" t="s">
        <v>48</v>
      </c>
      <c r="K17" s="5">
        <v>3111504337</v>
      </c>
      <c r="L17" s="5">
        <v>311101001</v>
      </c>
      <c r="M17" s="6" t="s">
        <v>49</v>
      </c>
      <c r="N17" s="5">
        <v>3111504337</v>
      </c>
      <c r="O17" s="5">
        <v>311101001</v>
      </c>
      <c r="P17" s="6" t="s">
        <v>50</v>
      </c>
      <c r="Q17" s="6" t="s">
        <v>51</v>
      </c>
      <c r="R17" s="5" t="s">
        <v>51</v>
      </c>
      <c r="S17" s="6" t="s">
        <v>52</v>
      </c>
      <c r="T17" s="6" t="s">
        <v>52</v>
      </c>
      <c r="U17" s="15">
        <v>1</v>
      </c>
      <c r="V17" s="11">
        <v>3.24</v>
      </c>
      <c r="W17" s="12" t="s">
        <v>53</v>
      </c>
    </row>
    <row r="18" spans="2:23" s="12" customFormat="1" ht="195">
      <c r="B18" s="6" t="s">
        <v>42</v>
      </c>
      <c r="C18" s="6" t="s">
        <v>9</v>
      </c>
      <c r="D18" s="6" t="s">
        <v>43</v>
      </c>
      <c r="E18" s="6" t="s">
        <v>44</v>
      </c>
      <c r="F18" s="5" t="s">
        <v>45</v>
      </c>
      <c r="G18" s="7" t="s">
        <v>80</v>
      </c>
      <c r="H18" s="16" t="s">
        <v>81</v>
      </c>
      <c r="I18" s="12">
        <v>38.414000000000001</v>
      </c>
      <c r="J18" s="9" t="s">
        <v>48</v>
      </c>
      <c r="K18" s="5">
        <v>3111504337</v>
      </c>
      <c r="L18" s="5">
        <v>311101001</v>
      </c>
      <c r="M18" s="6" t="s">
        <v>49</v>
      </c>
      <c r="N18" s="5">
        <v>3111504337</v>
      </c>
      <c r="O18" s="5">
        <v>311101001</v>
      </c>
      <c r="P18" s="6" t="s">
        <v>50</v>
      </c>
      <c r="Q18" s="6" t="s">
        <v>51</v>
      </c>
      <c r="R18" s="5" t="s">
        <v>51</v>
      </c>
      <c r="S18" s="6" t="s">
        <v>52</v>
      </c>
      <c r="T18" s="6" t="s">
        <v>52</v>
      </c>
      <c r="U18" s="15">
        <v>1</v>
      </c>
      <c r="V18" s="11">
        <v>3.24</v>
      </c>
      <c r="W18" s="12" t="s">
        <v>53</v>
      </c>
    </row>
    <row r="19" spans="2:23" s="12" customFormat="1" ht="195">
      <c r="B19" s="6" t="s">
        <v>42</v>
      </c>
      <c r="C19" s="6" t="s">
        <v>9</v>
      </c>
      <c r="D19" s="6" t="s">
        <v>43</v>
      </c>
      <c r="E19" s="6" t="s">
        <v>44</v>
      </c>
      <c r="F19" s="5" t="s">
        <v>45</v>
      </c>
      <c r="G19" s="7" t="s">
        <v>82</v>
      </c>
      <c r="H19" s="16" t="s">
        <v>83</v>
      </c>
      <c r="I19" s="12">
        <v>38.414900000000003</v>
      </c>
      <c r="J19" s="9" t="s">
        <v>48</v>
      </c>
      <c r="K19" s="5">
        <v>3111504337</v>
      </c>
      <c r="L19" s="5">
        <v>311101001</v>
      </c>
      <c r="M19" s="6" t="s">
        <v>49</v>
      </c>
      <c r="N19" s="5">
        <v>3111504337</v>
      </c>
      <c r="O19" s="5">
        <v>311101001</v>
      </c>
      <c r="P19" s="6" t="s">
        <v>50</v>
      </c>
      <c r="Q19" s="6" t="s">
        <v>51</v>
      </c>
      <c r="R19" s="5" t="s">
        <v>51</v>
      </c>
      <c r="S19" s="6" t="s">
        <v>52</v>
      </c>
      <c r="T19" s="6" t="s">
        <v>52</v>
      </c>
      <c r="U19" s="15">
        <v>1</v>
      </c>
      <c r="V19" s="11">
        <v>3.24</v>
      </c>
      <c r="W19" s="12" t="s">
        <v>53</v>
      </c>
    </row>
    <row r="20" spans="2:23" s="12" customFormat="1" ht="195">
      <c r="B20" s="6" t="s">
        <v>42</v>
      </c>
      <c r="C20" s="6" t="s">
        <v>9</v>
      </c>
      <c r="D20" s="6" t="s">
        <v>43</v>
      </c>
      <c r="E20" s="6" t="s">
        <v>44</v>
      </c>
      <c r="F20" s="5" t="s">
        <v>45</v>
      </c>
      <c r="G20" s="7" t="s">
        <v>84</v>
      </c>
      <c r="H20" s="16" t="s">
        <v>85</v>
      </c>
      <c r="I20" s="12">
        <v>38.414299999999997</v>
      </c>
      <c r="J20" s="9" t="s">
        <v>48</v>
      </c>
      <c r="K20" s="5">
        <v>3111504337</v>
      </c>
      <c r="L20" s="5">
        <v>311101001</v>
      </c>
      <c r="M20" s="6" t="s">
        <v>49</v>
      </c>
      <c r="N20" s="5">
        <v>3111504337</v>
      </c>
      <c r="O20" s="5">
        <v>311101001</v>
      </c>
      <c r="P20" s="6" t="s">
        <v>50</v>
      </c>
      <c r="Q20" s="6" t="s">
        <v>51</v>
      </c>
      <c r="R20" s="5" t="s">
        <v>51</v>
      </c>
      <c r="S20" s="6" t="s">
        <v>52</v>
      </c>
      <c r="T20" s="6" t="s">
        <v>52</v>
      </c>
      <c r="U20" s="15">
        <v>1</v>
      </c>
      <c r="V20" s="11">
        <v>3.24</v>
      </c>
      <c r="W20" s="12" t="s">
        <v>53</v>
      </c>
    </row>
    <row r="21" spans="2:23" s="12" customFormat="1" ht="195">
      <c r="B21" s="6" t="s">
        <v>42</v>
      </c>
      <c r="C21" s="6" t="s">
        <v>9</v>
      </c>
      <c r="D21" s="6" t="s">
        <v>43</v>
      </c>
      <c r="E21" s="6" t="s">
        <v>44</v>
      </c>
      <c r="F21" s="5" t="s">
        <v>45</v>
      </c>
      <c r="G21" s="7" t="s">
        <v>86</v>
      </c>
      <c r="H21" s="16" t="s">
        <v>87</v>
      </c>
      <c r="I21" s="12">
        <v>38.410400000000003</v>
      </c>
      <c r="J21" s="9" t="s">
        <v>48</v>
      </c>
      <c r="K21" s="5">
        <v>3111504337</v>
      </c>
      <c r="L21" s="5">
        <v>311101001</v>
      </c>
      <c r="M21" s="6" t="s">
        <v>49</v>
      </c>
      <c r="N21" s="5">
        <v>3111504337</v>
      </c>
      <c r="O21" s="5">
        <v>311101001</v>
      </c>
      <c r="P21" s="6" t="s">
        <v>50</v>
      </c>
      <c r="Q21" s="6" t="s">
        <v>51</v>
      </c>
      <c r="R21" s="5" t="s">
        <v>51</v>
      </c>
      <c r="S21" s="6" t="s">
        <v>52</v>
      </c>
      <c r="T21" s="6" t="s">
        <v>52</v>
      </c>
      <c r="U21" s="15">
        <v>1</v>
      </c>
      <c r="V21" s="11">
        <v>3.24</v>
      </c>
      <c r="W21" s="12" t="s">
        <v>53</v>
      </c>
    </row>
    <row r="22" spans="2:23" s="12" customFormat="1" ht="195">
      <c r="B22" s="6" t="s">
        <v>42</v>
      </c>
      <c r="C22" s="6" t="s">
        <v>9</v>
      </c>
      <c r="D22" s="6" t="s">
        <v>43</v>
      </c>
      <c r="E22" s="6" t="s">
        <v>44</v>
      </c>
      <c r="F22" s="5" t="s">
        <v>45</v>
      </c>
      <c r="G22" s="7" t="s">
        <v>88</v>
      </c>
      <c r="H22" s="16" t="s">
        <v>89</v>
      </c>
      <c r="I22" s="12">
        <v>38.406399999999998</v>
      </c>
      <c r="J22" s="9" t="s">
        <v>48</v>
      </c>
      <c r="K22" s="5">
        <v>3111504337</v>
      </c>
      <c r="L22" s="5">
        <v>311101001</v>
      </c>
      <c r="M22" s="6" t="s">
        <v>49</v>
      </c>
      <c r="N22" s="5">
        <v>3111504337</v>
      </c>
      <c r="O22" s="5">
        <v>311101001</v>
      </c>
      <c r="P22" s="6" t="s">
        <v>50</v>
      </c>
      <c r="Q22" s="6" t="s">
        <v>51</v>
      </c>
      <c r="R22" s="5" t="s">
        <v>51</v>
      </c>
      <c r="S22" s="6" t="s">
        <v>52</v>
      </c>
      <c r="T22" s="6" t="s">
        <v>52</v>
      </c>
      <c r="U22" s="15">
        <v>1</v>
      </c>
      <c r="V22" s="11">
        <v>3.24</v>
      </c>
      <c r="W22" s="12" t="s">
        <v>53</v>
      </c>
    </row>
    <row r="23" spans="2:23" s="12" customFormat="1" ht="195">
      <c r="B23" s="6" t="s">
        <v>42</v>
      </c>
      <c r="C23" s="6" t="s">
        <v>9</v>
      </c>
      <c r="D23" s="6" t="s">
        <v>43</v>
      </c>
      <c r="E23" s="6" t="s">
        <v>44</v>
      </c>
      <c r="F23" s="5" t="s">
        <v>45</v>
      </c>
      <c r="G23" s="7" t="s">
        <v>90</v>
      </c>
      <c r="H23" s="16" t="s">
        <v>91</v>
      </c>
      <c r="I23" s="12">
        <v>38.411700000000003</v>
      </c>
      <c r="J23" s="9" t="s">
        <v>48</v>
      </c>
      <c r="K23" s="5">
        <v>3111504337</v>
      </c>
      <c r="L23" s="5">
        <v>311101001</v>
      </c>
      <c r="M23" s="6" t="s">
        <v>49</v>
      </c>
      <c r="N23" s="5">
        <v>3111504337</v>
      </c>
      <c r="O23" s="5">
        <v>311101001</v>
      </c>
      <c r="P23" s="6" t="s">
        <v>50</v>
      </c>
      <c r="Q23" s="6" t="s">
        <v>51</v>
      </c>
      <c r="R23" s="5" t="s">
        <v>51</v>
      </c>
      <c r="S23" s="6" t="s">
        <v>52</v>
      </c>
      <c r="T23" s="6" t="s">
        <v>52</v>
      </c>
      <c r="U23" s="15">
        <v>1</v>
      </c>
      <c r="V23" s="11">
        <v>9.1999999999999993</v>
      </c>
      <c r="W23" s="12" t="s">
        <v>53</v>
      </c>
    </row>
    <row r="24" spans="2:23" s="12" customFormat="1" ht="195">
      <c r="B24" s="6" t="s">
        <v>42</v>
      </c>
      <c r="C24" s="6" t="s">
        <v>9</v>
      </c>
      <c r="D24" s="6" t="s">
        <v>43</v>
      </c>
      <c r="E24" s="6" t="s">
        <v>44</v>
      </c>
      <c r="F24" s="5" t="s">
        <v>45</v>
      </c>
      <c r="G24" s="7" t="s">
        <v>92</v>
      </c>
      <c r="H24" s="16" t="s">
        <v>93</v>
      </c>
      <c r="I24" s="12">
        <v>38.411999999999999</v>
      </c>
      <c r="J24" s="9" t="s">
        <v>48</v>
      </c>
      <c r="K24" s="5">
        <v>3111504337</v>
      </c>
      <c r="L24" s="5">
        <v>311101001</v>
      </c>
      <c r="M24" s="6" t="s">
        <v>49</v>
      </c>
      <c r="N24" s="5">
        <v>3111504337</v>
      </c>
      <c r="O24" s="5">
        <v>311101001</v>
      </c>
      <c r="P24" s="6" t="s">
        <v>50</v>
      </c>
      <c r="Q24" s="6" t="s">
        <v>51</v>
      </c>
      <c r="R24" s="5" t="s">
        <v>51</v>
      </c>
      <c r="S24" s="6" t="s">
        <v>52</v>
      </c>
      <c r="T24" s="6" t="s">
        <v>52</v>
      </c>
      <c r="U24" s="15">
        <v>1</v>
      </c>
      <c r="V24" s="11">
        <v>3.24</v>
      </c>
      <c r="W24" s="12" t="s">
        <v>53</v>
      </c>
    </row>
    <row r="25" spans="2:23" s="12" customFormat="1" ht="195">
      <c r="B25" s="6" t="s">
        <v>42</v>
      </c>
      <c r="C25" s="6" t="s">
        <v>9</v>
      </c>
      <c r="D25" s="6" t="s">
        <v>43</v>
      </c>
      <c r="E25" s="6" t="s">
        <v>44</v>
      </c>
      <c r="F25" s="5" t="s">
        <v>45</v>
      </c>
      <c r="G25" s="7" t="s">
        <v>94</v>
      </c>
      <c r="H25" s="16" t="s">
        <v>95</v>
      </c>
      <c r="I25" s="12">
        <v>38.4056</v>
      </c>
      <c r="J25" s="9" t="s">
        <v>48</v>
      </c>
      <c r="K25" s="5">
        <v>3111504337</v>
      </c>
      <c r="L25" s="5">
        <v>311101001</v>
      </c>
      <c r="M25" s="6" t="s">
        <v>49</v>
      </c>
      <c r="N25" s="5">
        <v>3111504337</v>
      </c>
      <c r="O25" s="5">
        <v>311101001</v>
      </c>
      <c r="P25" s="6" t="s">
        <v>50</v>
      </c>
      <c r="Q25" s="6" t="s">
        <v>51</v>
      </c>
      <c r="R25" s="5" t="s">
        <v>51</v>
      </c>
      <c r="S25" s="6" t="s">
        <v>52</v>
      </c>
      <c r="T25" s="6" t="s">
        <v>52</v>
      </c>
      <c r="U25" s="15">
        <v>1</v>
      </c>
      <c r="V25" s="11">
        <v>3.24</v>
      </c>
      <c r="W25" s="12" t="s">
        <v>53</v>
      </c>
    </row>
    <row r="26" spans="2:23" s="12" customFormat="1" ht="195">
      <c r="B26" s="6" t="s">
        <v>42</v>
      </c>
      <c r="C26" s="6" t="s">
        <v>9</v>
      </c>
      <c r="D26" s="6" t="s">
        <v>43</v>
      </c>
      <c r="E26" s="6" t="s">
        <v>44</v>
      </c>
      <c r="F26" s="5" t="s">
        <v>45</v>
      </c>
      <c r="G26" s="7" t="s">
        <v>96</v>
      </c>
      <c r="H26" s="16" t="s">
        <v>97</v>
      </c>
      <c r="I26" s="12">
        <v>38.406100000000002</v>
      </c>
      <c r="J26" s="9" t="s">
        <v>48</v>
      </c>
      <c r="K26" s="5">
        <v>3111504337</v>
      </c>
      <c r="L26" s="5">
        <v>311101001</v>
      </c>
      <c r="M26" s="6" t="s">
        <v>49</v>
      </c>
      <c r="N26" s="5">
        <v>3111504337</v>
      </c>
      <c r="O26" s="5">
        <v>311101001</v>
      </c>
      <c r="P26" s="6" t="s">
        <v>50</v>
      </c>
      <c r="Q26" s="6" t="s">
        <v>51</v>
      </c>
      <c r="R26" s="5" t="s">
        <v>51</v>
      </c>
      <c r="S26" s="6" t="s">
        <v>52</v>
      </c>
      <c r="T26" s="6" t="s">
        <v>52</v>
      </c>
      <c r="U26" s="15">
        <v>1</v>
      </c>
      <c r="V26" s="11">
        <v>3.24</v>
      </c>
      <c r="W26" s="12" t="s">
        <v>53</v>
      </c>
    </row>
    <row r="27" spans="2:23" s="12" customFormat="1" ht="195">
      <c r="B27" s="6" t="s">
        <v>42</v>
      </c>
      <c r="C27" s="6" t="s">
        <v>9</v>
      </c>
      <c r="D27" s="6" t="s">
        <v>43</v>
      </c>
      <c r="E27" s="6" t="s">
        <v>44</v>
      </c>
      <c r="F27" s="5" t="s">
        <v>45</v>
      </c>
      <c r="G27" s="7" t="s">
        <v>98</v>
      </c>
      <c r="H27" s="16" t="s">
        <v>99</v>
      </c>
      <c r="I27" s="12">
        <v>38.407899999999998</v>
      </c>
      <c r="J27" s="9" t="s">
        <v>48</v>
      </c>
      <c r="K27" s="5">
        <v>3111504337</v>
      </c>
      <c r="L27" s="5">
        <v>311101001</v>
      </c>
      <c r="M27" s="6" t="s">
        <v>49</v>
      </c>
      <c r="N27" s="5">
        <v>3111504337</v>
      </c>
      <c r="O27" s="5">
        <v>311101001</v>
      </c>
      <c r="P27" s="6" t="s">
        <v>50</v>
      </c>
      <c r="Q27" s="6" t="s">
        <v>51</v>
      </c>
      <c r="R27" s="5" t="s">
        <v>51</v>
      </c>
      <c r="S27" s="6" t="s">
        <v>52</v>
      </c>
      <c r="T27" s="6" t="s">
        <v>52</v>
      </c>
      <c r="U27" s="15">
        <v>1</v>
      </c>
      <c r="V27" s="11">
        <v>9.1999999999999993</v>
      </c>
      <c r="W27" s="12" t="s">
        <v>53</v>
      </c>
    </row>
    <row r="28" spans="2:23" s="12" customFormat="1" ht="195">
      <c r="B28" s="6" t="s">
        <v>42</v>
      </c>
      <c r="C28" s="6" t="s">
        <v>9</v>
      </c>
      <c r="D28" s="6" t="s">
        <v>43</v>
      </c>
      <c r="E28" s="6" t="s">
        <v>44</v>
      </c>
      <c r="F28" s="5" t="s">
        <v>45</v>
      </c>
      <c r="G28" s="7" t="s">
        <v>100</v>
      </c>
      <c r="H28" s="16" t="s">
        <v>101</v>
      </c>
      <c r="I28" s="12">
        <v>38.3977</v>
      </c>
      <c r="J28" s="9" t="s">
        <v>48</v>
      </c>
      <c r="K28" s="5">
        <v>3111504337</v>
      </c>
      <c r="L28" s="5">
        <v>311101001</v>
      </c>
      <c r="M28" s="6" t="s">
        <v>49</v>
      </c>
      <c r="N28" s="5">
        <v>3111504337</v>
      </c>
      <c r="O28" s="5">
        <v>311101001</v>
      </c>
      <c r="P28" s="6" t="s">
        <v>50</v>
      </c>
      <c r="Q28" s="6" t="s">
        <v>51</v>
      </c>
      <c r="R28" s="5" t="s">
        <v>51</v>
      </c>
      <c r="S28" s="6" t="s">
        <v>52</v>
      </c>
      <c r="T28" s="6" t="s">
        <v>52</v>
      </c>
      <c r="U28" s="15">
        <v>1</v>
      </c>
      <c r="V28" s="11">
        <v>9.1999999999999993</v>
      </c>
      <c r="W28" s="12" t="s">
        <v>53</v>
      </c>
    </row>
    <row r="29" spans="2:23" s="12" customFormat="1" ht="195">
      <c r="B29" s="6" t="s">
        <v>42</v>
      </c>
      <c r="C29" s="6" t="s">
        <v>9</v>
      </c>
      <c r="D29" s="6" t="s">
        <v>43</v>
      </c>
      <c r="E29" s="6" t="s">
        <v>44</v>
      </c>
      <c r="F29" s="5" t="s">
        <v>45</v>
      </c>
      <c r="G29" s="7" t="s">
        <v>100</v>
      </c>
      <c r="H29" s="16" t="s">
        <v>102</v>
      </c>
      <c r="I29" s="12">
        <v>38.3962</v>
      </c>
      <c r="J29" s="9" t="s">
        <v>48</v>
      </c>
      <c r="K29" s="5">
        <v>3111504337</v>
      </c>
      <c r="L29" s="5">
        <v>311101001</v>
      </c>
      <c r="M29" s="6" t="s">
        <v>49</v>
      </c>
      <c r="N29" s="5">
        <v>3111504337</v>
      </c>
      <c r="O29" s="5">
        <v>311101001</v>
      </c>
      <c r="P29" s="6" t="s">
        <v>50</v>
      </c>
      <c r="Q29" s="6" t="s">
        <v>51</v>
      </c>
      <c r="R29" s="5" t="s">
        <v>51</v>
      </c>
      <c r="S29" s="6" t="s">
        <v>52</v>
      </c>
      <c r="T29" s="6" t="s">
        <v>52</v>
      </c>
      <c r="U29" s="15">
        <v>1</v>
      </c>
      <c r="V29" s="11">
        <v>3.24</v>
      </c>
      <c r="W29" s="12" t="s">
        <v>53</v>
      </c>
    </row>
    <row r="30" spans="2:23" s="12" customFormat="1" ht="195">
      <c r="B30" s="6" t="s">
        <v>42</v>
      </c>
      <c r="C30" s="6" t="s">
        <v>9</v>
      </c>
      <c r="D30" s="6" t="s">
        <v>43</v>
      </c>
      <c r="E30" s="6" t="s">
        <v>44</v>
      </c>
      <c r="F30" s="5" t="s">
        <v>45</v>
      </c>
      <c r="G30" s="7" t="s">
        <v>103</v>
      </c>
      <c r="H30" s="16" t="s">
        <v>104</v>
      </c>
      <c r="I30" s="12">
        <v>38.408499999999997</v>
      </c>
      <c r="J30" s="9" t="s">
        <v>48</v>
      </c>
      <c r="K30" s="5">
        <v>3111504337</v>
      </c>
      <c r="L30" s="5">
        <v>311101001</v>
      </c>
      <c r="M30" s="6" t="s">
        <v>49</v>
      </c>
      <c r="N30" s="5">
        <v>3111504337</v>
      </c>
      <c r="O30" s="5">
        <v>311101001</v>
      </c>
      <c r="P30" s="6" t="s">
        <v>50</v>
      </c>
      <c r="Q30" s="6" t="s">
        <v>51</v>
      </c>
      <c r="R30" s="5" t="s">
        <v>51</v>
      </c>
      <c r="S30" s="6" t="s">
        <v>52</v>
      </c>
      <c r="T30" s="6" t="s">
        <v>52</v>
      </c>
      <c r="U30" s="15">
        <v>1</v>
      </c>
      <c r="V30" s="11">
        <v>3.24</v>
      </c>
      <c r="W30" s="12" t="s">
        <v>53</v>
      </c>
    </row>
    <row r="31" spans="2:23" s="12" customFormat="1" ht="195">
      <c r="B31" s="6" t="s">
        <v>42</v>
      </c>
      <c r="C31" s="6" t="s">
        <v>9</v>
      </c>
      <c r="D31" s="6" t="s">
        <v>43</v>
      </c>
      <c r="E31" s="6" t="s">
        <v>44</v>
      </c>
      <c r="F31" s="5" t="s">
        <v>45</v>
      </c>
      <c r="G31" s="7" t="s">
        <v>105</v>
      </c>
      <c r="H31" s="16" t="s">
        <v>106</v>
      </c>
      <c r="I31" s="12">
        <v>38.409599999999998</v>
      </c>
      <c r="J31" s="9" t="s">
        <v>48</v>
      </c>
      <c r="K31" s="5">
        <v>3111504337</v>
      </c>
      <c r="L31" s="5">
        <v>311101001</v>
      </c>
      <c r="M31" s="6" t="s">
        <v>49</v>
      </c>
      <c r="N31" s="5">
        <v>3111504337</v>
      </c>
      <c r="O31" s="5">
        <v>311101001</v>
      </c>
      <c r="P31" s="6" t="s">
        <v>50</v>
      </c>
      <c r="Q31" s="6" t="s">
        <v>51</v>
      </c>
      <c r="R31" s="5" t="s">
        <v>51</v>
      </c>
      <c r="S31" s="6" t="s">
        <v>52</v>
      </c>
      <c r="T31" s="6" t="s">
        <v>52</v>
      </c>
      <c r="U31" s="15">
        <v>1</v>
      </c>
      <c r="V31" s="11">
        <v>9.1999999999999993</v>
      </c>
      <c r="W31" s="12" t="s">
        <v>53</v>
      </c>
    </row>
    <row r="32" spans="2:23" s="12" customFormat="1" ht="195">
      <c r="B32" s="6" t="s">
        <v>42</v>
      </c>
      <c r="C32" s="6" t="s">
        <v>9</v>
      </c>
      <c r="D32" s="6" t="s">
        <v>43</v>
      </c>
      <c r="E32" s="6" t="s">
        <v>44</v>
      </c>
      <c r="F32" s="5" t="s">
        <v>45</v>
      </c>
      <c r="G32" s="7" t="s">
        <v>107</v>
      </c>
      <c r="H32" s="16" t="s">
        <v>108</v>
      </c>
      <c r="I32" s="12">
        <v>38.4116</v>
      </c>
      <c r="J32" s="9" t="s">
        <v>48</v>
      </c>
      <c r="K32" s="5">
        <v>3111504337</v>
      </c>
      <c r="L32" s="5">
        <v>311101001</v>
      </c>
      <c r="M32" s="6" t="s">
        <v>49</v>
      </c>
      <c r="N32" s="5">
        <v>3111504337</v>
      </c>
      <c r="O32" s="5">
        <v>311101001</v>
      </c>
      <c r="P32" s="6" t="s">
        <v>50</v>
      </c>
      <c r="Q32" s="6" t="s">
        <v>51</v>
      </c>
      <c r="R32" s="5" t="s">
        <v>51</v>
      </c>
      <c r="S32" s="6" t="s">
        <v>52</v>
      </c>
      <c r="T32" s="6" t="s">
        <v>52</v>
      </c>
      <c r="U32" s="15">
        <v>2</v>
      </c>
      <c r="V32" s="11">
        <v>18.399999999999999</v>
      </c>
      <c r="W32" s="12" t="s">
        <v>53</v>
      </c>
    </row>
    <row r="33" spans="2:23" s="12" customFormat="1" ht="195">
      <c r="B33" s="6" t="s">
        <v>42</v>
      </c>
      <c r="C33" s="6" t="s">
        <v>9</v>
      </c>
      <c r="D33" s="6" t="s">
        <v>43</v>
      </c>
      <c r="E33" s="6" t="s">
        <v>44</v>
      </c>
      <c r="F33" s="5" t="s">
        <v>45</v>
      </c>
      <c r="G33" s="7" t="s">
        <v>109</v>
      </c>
      <c r="H33" s="16" t="s">
        <v>110</v>
      </c>
      <c r="I33" s="12">
        <v>38.4116</v>
      </c>
      <c r="J33" s="9" t="s">
        <v>48</v>
      </c>
      <c r="K33" s="5">
        <v>3111504337</v>
      </c>
      <c r="L33" s="5">
        <v>311101001</v>
      </c>
      <c r="M33" s="6" t="s">
        <v>49</v>
      </c>
      <c r="N33" s="5">
        <v>3111504337</v>
      </c>
      <c r="O33" s="5">
        <v>311101001</v>
      </c>
      <c r="P33" s="6" t="s">
        <v>50</v>
      </c>
      <c r="Q33" s="6" t="s">
        <v>51</v>
      </c>
      <c r="R33" s="5" t="s">
        <v>51</v>
      </c>
      <c r="S33" s="6" t="s">
        <v>52</v>
      </c>
      <c r="T33" s="6" t="s">
        <v>52</v>
      </c>
      <c r="U33" s="15">
        <v>1</v>
      </c>
      <c r="V33" s="11">
        <v>9.1999999999999993</v>
      </c>
      <c r="W33" s="12" t="s">
        <v>53</v>
      </c>
    </row>
    <row r="34" spans="2:23" s="12" customFormat="1" ht="195">
      <c r="B34" s="6" t="s">
        <v>42</v>
      </c>
      <c r="C34" s="6" t="s">
        <v>9</v>
      </c>
      <c r="D34" s="6" t="s">
        <v>43</v>
      </c>
      <c r="E34" s="6" t="s">
        <v>44</v>
      </c>
      <c r="F34" s="5" t="s">
        <v>45</v>
      </c>
      <c r="G34" s="7" t="s">
        <v>111</v>
      </c>
      <c r="H34" s="16" t="s">
        <v>112</v>
      </c>
      <c r="I34" s="12">
        <v>38.4131</v>
      </c>
      <c r="J34" s="9" t="s">
        <v>48</v>
      </c>
      <c r="K34" s="5">
        <v>3111504337</v>
      </c>
      <c r="L34" s="5">
        <v>311101001</v>
      </c>
      <c r="M34" s="6" t="s">
        <v>49</v>
      </c>
      <c r="N34" s="5">
        <v>3111504337</v>
      </c>
      <c r="O34" s="5">
        <v>311101001</v>
      </c>
      <c r="P34" s="6" t="s">
        <v>50</v>
      </c>
      <c r="Q34" s="6" t="s">
        <v>51</v>
      </c>
      <c r="R34" s="5" t="s">
        <v>51</v>
      </c>
      <c r="S34" s="6" t="s">
        <v>52</v>
      </c>
      <c r="T34" s="6" t="s">
        <v>52</v>
      </c>
      <c r="U34" s="15">
        <v>1</v>
      </c>
      <c r="V34" s="11">
        <v>3.24</v>
      </c>
      <c r="W34" s="12" t="s">
        <v>53</v>
      </c>
    </row>
    <row r="35" spans="2:23" s="12" customFormat="1" ht="195">
      <c r="B35" s="6" t="s">
        <v>42</v>
      </c>
      <c r="C35" s="6" t="s">
        <v>9</v>
      </c>
      <c r="D35" s="6" t="s">
        <v>43</v>
      </c>
      <c r="E35" s="6" t="s">
        <v>44</v>
      </c>
      <c r="F35" s="5" t="s">
        <v>45</v>
      </c>
      <c r="G35" s="7" t="s">
        <v>113</v>
      </c>
      <c r="H35" s="16" t="s">
        <v>114</v>
      </c>
      <c r="I35" s="12">
        <v>38.415300000000002</v>
      </c>
      <c r="J35" s="9" t="s">
        <v>48</v>
      </c>
      <c r="K35" s="5">
        <v>3111504337</v>
      </c>
      <c r="L35" s="5">
        <v>311101001</v>
      </c>
      <c r="M35" s="6" t="s">
        <v>49</v>
      </c>
      <c r="N35" s="5">
        <v>3111504337</v>
      </c>
      <c r="O35" s="5">
        <v>311101001</v>
      </c>
      <c r="P35" s="6" t="s">
        <v>50</v>
      </c>
      <c r="Q35" s="6" t="s">
        <v>51</v>
      </c>
      <c r="R35" s="5" t="s">
        <v>51</v>
      </c>
      <c r="S35" s="6" t="s">
        <v>52</v>
      </c>
      <c r="T35" s="6" t="s">
        <v>52</v>
      </c>
      <c r="U35" s="15">
        <v>1</v>
      </c>
      <c r="V35" s="11">
        <v>3.24</v>
      </c>
      <c r="W35" s="12" t="s">
        <v>53</v>
      </c>
    </row>
    <row r="36" spans="2:23" s="12" customFormat="1" ht="195">
      <c r="B36" s="6" t="s">
        <v>42</v>
      </c>
      <c r="C36" s="6" t="s">
        <v>9</v>
      </c>
      <c r="D36" s="6" t="s">
        <v>43</v>
      </c>
      <c r="E36" s="6" t="s">
        <v>44</v>
      </c>
      <c r="F36" s="5" t="s">
        <v>45</v>
      </c>
      <c r="G36" s="7" t="s">
        <v>115</v>
      </c>
      <c r="H36" s="16" t="s">
        <v>116</v>
      </c>
      <c r="I36" s="12">
        <v>38.419400000000003</v>
      </c>
      <c r="J36" s="9" t="s">
        <v>48</v>
      </c>
      <c r="K36" s="5">
        <v>3111504337</v>
      </c>
      <c r="L36" s="5">
        <v>311101001</v>
      </c>
      <c r="M36" s="6" t="s">
        <v>49</v>
      </c>
      <c r="N36" s="5">
        <v>3111504337</v>
      </c>
      <c r="O36" s="5">
        <v>311101001</v>
      </c>
      <c r="P36" s="6" t="s">
        <v>50</v>
      </c>
      <c r="Q36" s="6" t="s">
        <v>51</v>
      </c>
      <c r="R36" s="5" t="s">
        <v>51</v>
      </c>
      <c r="S36" s="6" t="s">
        <v>52</v>
      </c>
      <c r="T36" s="6" t="s">
        <v>52</v>
      </c>
      <c r="U36" s="15">
        <v>1</v>
      </c>
      <c r="V36" s="11">
        <v>9.1999999999999993</v>
      </c>
      <c r="W36" s="12" t="s">
        <v>53</v>
      </c>
    </row>
    <row r="37" spans="2:23" s="12" customFormat="1" ht="195">
      <c r="B37" s="6" t="s">
        <v>42</v>
      </c>
      <c r="C37" s="6" t="s">
        <v>9</v>
      </c>
      <c r="D37" s="6" t="s">
        <v>43</v>
      </c>
      <c r="E37" s="6" t="s">
        <v>44</v>
      </c>
      <c r="F37" s="5" t="s">
        <v>45</v>
      </c>
      <c r="G37" s="7" t="s">
        <v>117</v>
      </c>
      <c r="H37" s="16" t="s">
        <v>118</v>
      </c>
      <c r="I37" s="12">
        <v>38.427599999999998</v>
      </c>
      <c r="J37" s="9" t="s">
        <v>48</v>
      </c>
      <c r="K37" s="5">
        <v>3111504337</v>
      </c>
      <c r="L37" s="5">
        <v>311101001</v>
      </c>
      <c r="M37" s="6" t="s">
        <v>49</v>
      </c>
      <c r="N37" s="5">
        <v>3111504337</v>
      </c>
      <c r="O37" s="5">
        <v>311101001</v>
      </c>
      <c r="P37" s="6" t="s">
        <v>50</v>
      </c>
      <c r="Q37" s="6" t="s">
        <v>51</v>
      </c>
      <c r="R37" s="5" t="s">
        <v>51</v>
      </c>
      <c r="S37" s="6" t="s">
        <v>52</v>
      </c>
      <c r="T37" s="6" t="s">
        <v>52</v>
      </c>
      <c r="U37" s="15">
        <v>1</v>
      </c>
      <c r="V37" s="11">
        <v>3.24</v>
      </c>
      <c r="W37" s="12" t="s">
        <v>53</v>
      </c>
    </row>
    <row r="38" spans="2:23" s="12" customFormat="1" ht="195">
      <c r="B38" s="6" t="s">
        <v>42</v>
      </c>
      <c r="C38" s="6" t="s">
        <v>9</v>
      </c>
      <c r="D38" s="6" t="s">
        <v>43</v>
      </c>
      <c r="E38" s="6" t="s">
        <v>44</v>
      </c>
      <c r="F38" s="5" t="s">
        <v>45</v>
      </c>
      <c r="G38" s="7" t="s">
        <v>119</v>
      </c>
      <c r="H38" s="16" t="s">
        <v>120</v>
      </c>
      <c r="I38" s="12">
        <v>38.437100000000001</v>
      </c>
      <c r="J38" s="9" t="s">
        <v>48</v>
      </c>
      <c r="K38" s="5">
        <v>3111504337</v>
      </c>
      <c r="L38" s="5">
        <v>311101001</v>
      </c>
      <c r="M38" s="6" t="s">
        <v>49</v>
      </c>
      <c r="N38" s="5">
        <v>3111504337</v>
      </c>
      <c r="O38" s="5">
        <v>311101001</v>
      </c>
      <c r="P38" s="6" t="s">
        <v>50</v>
      </c>
      <c r="Q38" s="6" t="s">
        <v>51</v>
      </c>
      <c r="R38" s="5" t="s">
        <v>51</v>
      </c>
      <c r="S38" s="6" t="s">
        <v>52</v>
      </c>
      <c r="T38" s="6" t="s">
        <v>52</v>
      </c>
      <c r="U38" s="15">
        <v>1</v>
      </c>
      <c r="V38" s="11">
        <v>3.24</v>
      </c>
      <c r="W38" s="12" t="s">
        <v>53</v>
      </c>
    </row>
    <row r="39" spans="2:23" s="12" customFormat="1" ht="195">
      <c r="B39" s="6" t="s">
        <v>42</v>
      </c>
      <c r="C39" s="6" t="s">
        <v>9</v>
      </c>
      <c r="D39" s="6" t="s">
        <v>43</v>
      </c>
      <c r="E39" s="6" t="s">
        <v>44</v>
      </c>
      <c r="F39" s="5" t="s">
        <v>45</v>
      </c>
      <c r="G39" s="7" t="s">
        <v>121</v>
      </c>
      <c r="H39" s="16" t="s">
        <v>122</v>
      </c>
      <c r="I39" s="12">
        <v>38.444699999999997</v>
      </c>
      <c r="J39" s="9" t="s">
        <v>48</v>
      </c>
      <c r="K39" s="5">
        <v>3111504337</v>
      </c>
      <c r="L39" s="5">
        <v>311101001</v>
      </c>
      <c r="M39" s="6" t="s">
        <v>49</v>
      </c>
      <c r="N39" s="5">
        <v>3111504337</v>
      </c>
      <c r="O39" s="5">
        <v>311101001</v>
      </c>
      <c r="P39" s="6" t="s">
        <v>50</v>
      </c>
      <c r="Q39" s="6" t="s">
        <v>51</v>
      </c>
      <c r="R39" s="5" t="s">
        <v>51</v>
      </c>
      <c r="S39" s="6" t="s">
        <v>52</v>
      </c>
      <c r="T39" s="6" t="s">
        <v>52</v>
      </c>
      <c r="U39" s="15">
        <v>1</v>
      </c>
      <c r="V39" s="11">
        <v>3.24</v>
      </c>
      <c r="W39" s="12" t="s">
        <v>53</v>
      </c>
    </row>
    <row r="40" spans="2:23" s="12" customFormat="1" ht="195">
      <c r="B40" s="6" t="s">
        <v>42</v>
      </c>
      <c r="C40" s="6" t="s">
        <v>9</v>
      </c>
      <c r="D40" s="6" t="s">
        <v>43</v>
      </c>
      <c r="E40" s="6" t="s">
        <v>44</v>
      </c>
      <c r="F40" s="5" t="s">
        <v>45</v>
      </c>
      <c r="G40" s="7" t="s">
        <v>123</v>
      </c>
      <c r="H40" s="16" t="s">
        <v>124</v>
      </c>
      <c r="I40" s="12">
        <v>38.442100000000003</v>
      </c>
      <c r="J40" s="9" t="s">
        <v>48</v>
      </c>
      <c r="K40" s="5">
        <v>3111504337</v>
      </c>
      <c r="L40" s="5">
        <v>311101001</v>
      </c>
      <c r="M40" s="6" t="s">
        <v>49</v>
      </c>
      <c r="N40" s="5">
        <v>3111504337</v>
      </c>
      <c r="O40" s="5">
        <v>311101001</v>
      </c>
      <c r="P40" s="6" t="s">
        <v>50</v>
      </c>
      <c r="Q40" s="6" t="s">
        <v>51</v>
      </c>
      <c r="R40" s="5" t="s">
        <v>51</v>
      </c>
      <c r="S40" s="6" t="s">
        <v>52</v>
      </c>
      <c r="T40" s="6" t="s">
        <v>52</v>
      </c>
      <c r="U40" s="15">
        <v>1</v>
      </c>
      <c r="V40" s="11">
        <v>3.24</v>
      </c>
      <c r="W40" s="12" t="s">
        <v>53</v>
      </c>
    </row>
    <row r="41" spans="2:23" s="12" customFormat="1" ht="195">
      <c r="B41" s="6" t="s">
        <v>42</v>
      </c>
      <c r="C41" s="6" t="s">
        <v>9</v>
      </c>
      <c r="D41" s="6" t="s">
        <v>43</v>
      </c>
      <c r="E41" s="6" t="s">
        <v>44</v>
      </c>
      <c r="F41" s="5" t="s">
        <v>45</v>
      </c>
      <c r="G41" s="7" t="s">
        <v>125</v>
      </c>
      <c r="H41" s="16" t="s">
        <v>126</v>
      </c>
      <c r="I41" s="12">
        <v>38.452100000000002</v>
      </c>
      <c r="J41" s="9" t="s">
        <v>48</v>
      </c>
      <c r="K41" s="5">
        <v>3111504337</v>
      </c>
      <c r="L41" s="5">
        <v>311101001</v>
      </c>
      <c r="M41" s="6" t="s">
        <v>49</v>
      </c>
      <c r="N41" s="5">
        <v>3111504337</v>
      </c>
      <c r="O41" s="5">
        <v>311101001</v>
      </c>
      <c r="P41" s="6" t="s">
        <v>50</v>
      </c>
      <c r="Q41" s="6" t="s">
        <v>51</v>
      </c>
      <c r="R41" s="5" t="s">
        <v>51</v>
      </c>
      <c r="S41" s="6" t="s">
        <v>52</v>
      </c>
      <c r="T41" s="6" t="s">
        <v>52</v>
      </c>
      <c r="U41" s="15">
        <v>1</v>
      </c>
      <c r="V41" s="11">
        <v>3.24</v>
      </c>
      <c r="W41" s="12" t="s">
        <v>53</v>
      </c>
    </row>
    <row r="42" spans="2:23" s="12" customFormat="1" ht="195">
      <c r="B42" s="6" t="s">
        <v>42</v>
      </c>
      <c r="C42" s="6" t="s">
        <v>9</v>
      </c>
      <c r="D42" s="6" t="s">
        <v>43</v>
      </c>
      <c r="E42" s="6" t="s">
        <v>44</v>
      </c>
      <c r="F42" s="5" t="s">
        <v>45</v>
      </c>
      <c r="G42" s="7" t="s">
        <v>127</v>
      </c>
      <c r="H42" s="16" t="s">
        <v>128</v>
      </c>
      <c r="I42" s="12">
        <v>38.458100000000002</v>
      </c>
      <c r="J42" s="9" t="s">
        <v>48</v>
      </c>
      <c r="K42" s="5">
        <v>3111504337</v>
      </c>
      <c r="L42" s="5">
        <v>311101001</v>
      </c>
      <c r="M42" s="6" t="s">
        <v>49</v>
      </c>
      <c r="N42" s="5">
        <v>3111504337</v>
      </c>
      <c r="O42" s="5">
        <v>311101001</v>
      </c>
      <c r="P42" s="6" t="s">
        <v>50</v>
      </c>
      <c r="Q42" s="6" t="s">
        <v>51</v>
      </c>
      <c r="R42" s="5" t="s">
        <v>51</v>
      </c>
      <c r="S42" s="6" t="s">
        <v>52</v>
      </c>
      <c r="T42" s="6" t="s">
        <v>52</v>
      </c>
      <c r="U42" s="15">
        <v>1</v>
      </c>
      <c r="V42" s="11">
        <v>3.24</v>
      </c>
      <c r="W42" s="12" t="s">
        <v>53</v>
      </c>
    </row>
    <row r="43" spans="2:23" s="12" customFormat="1" ht="195">
      <c r="B43" s="6" t="s">
        <v>42</v>
      </c>
      <c r="C43" s="6" t="s">
        <v>9</v>
      </c>
      <c r="D43" s="6" t="s">
        <v>43</v>
      </c>
      <c r="E43" s="6" t="s">
        <v>44</v>
      </c>
      <c r="F43" s="5" t="s">
        <v>45</v>
      </c>
      <c r="G43" s="7" t="s">
        <v>123</v>
      </c>
      <c r="H43" s="16" t="s">
        <v>129</v>
      </c>
      <c r="I43" s="12" t="s">
        <v>130</v>
      </c>
      <c r="J43" s="9" t="s">
        <v>48</v>
      </c>
      <c r="K43" s="5">
        <v>3111504337</v>
      </c>
      <c r="L43" s="5">
        <v>311101001</v>
      </c>
      <c r="M43" s="6" t="s">
        <v>49</v>
      </c>
      <c r="N43" s="5">
        <v>3111504337</v>
      </c>
      <c r="O43" s="5">
        <v>311101001</v>
      </c>
      <c r="P43" s="6" t="s">
        <v>50</v>
      </c>
      <c r="Q43" s="6" t="s">
        <v>51</v>
      </c>
      <c r="R43" s="5" t="s">
        <v>51</v>
      </c>
      <c r="S43" s="6" t="s">
        <v>52</v>
      </c>
      <c r="T43" s="6" t="s">
        <v>52</v>
      </c>
      <c r="U43" s="15">
        <v>1</v>
      </c>
      <c r="V43" s="11">
        <v>3.24</v>
      </c>
      <c r="W43" s="12" t="s">
        <v>53</v>
      </c>
    </row>
    <row r="44" spans="2:23" s="12" customFormat="1" ht="195">
      <c r="B44" s="6" t="s">
        <v>42</v>
      </c>
      <c r="C44" s="6" t="s">
        <v>9</v>
      </c>
      <c r="D44" s="6" t="s">
        <v>43</v>
      </c>
      <c r="E44" s="6" t="s">
        <v>44</v>
      </c>
      <c r="F44" s="5" t="s">
        <v>45</v>
      </c>
      <c r="G44" s="7" t="s">
        <v>131</v>
      </c>
      <c r="H44" s="16" t="s">
        <v>132</v>
      </c>
      <c r="I44" s="12">
        <v>38.4619</v>
      </c>
      <c r="J44" s="9" t="s">
        <v>48</v>
      </c>
      <c r="K44" s="5">
        <v>3111504337</v>
      </c>
      <c r="L44" s="5">
        <v>311101001</v>
      </c>
      <c r="M44" s="6" t="s">
        <v>49</v>
      </c>
      <c r="N44" s="5">
        <v>3111504337</v>
      </c>
      <c r="O44" s="5">
        <v>311101001</v>
      </c>
      <c r="P44" s="6" t="s">
        <v>50</v>
      </c>
      <c r="Q44" s="6" t="s">
        <v>51</v>
      </c>
      <c r="R44" s="5" t="s">
        <v>51</v>
      </c>
      <c r="S44" s="6" t="s">
        <v>52</v>
      </c>
      <c r="T44" s="6" t="s">
        <v>52</v>
      </c>
      <c r="U44" s="15">
        <v>1</v>
      </c>
      <c r="V44" s="11">
        <v>3.24</v>
      </c>
      <c r="W44" s="12" t="s">
        <v>53</v>
      </c>
    </row>
    <row r="45" spans="2:23" s="12" customFormat="1" ht="195">
      <c r="B45" s="6" t="s">
        <v>42</v>
      </c>
      <c r="C45" s="6" t="s">
        <v>9</v>
      </c>
      <c r="D45" s="6" t="s">
        <v>43</v>
      </c>
      <c r="E45" s="6" t="s">
        <v>44</v>
      </c>
      <c r="F45" s="5" t="s">
        <v>45</v>
      </c>
      <c r="G45" s="7" t="s">
        <v>133</v>
      </c>
      <c r="H45" s="16" t="s">
        <v>134</v>
      </c>
      <c r="I45" s="12">
        <v>38.414499999999997</v>
      </c>
      <c r="J45" s="9" t="s">
        <v>48</v>
      </c>
      <c r="K45" s="5">
        <v>3111504337</v>
      </c>
      <c r="L45" s="5">
        <v>311101001</v>
      </c>
      <c r="M45" s="6" t="s">
        <v>49</v>
      </c>
      <c r="N45" s="5">
        <v>3111504337</v>
      </c>
      <c r="O45" s="5">
        <v>311101001</v>
      </c>
      <c r="P45" s="6" t="s">
        <v>50</v>
      </c>
      <c r="Q45" s="6" t="s">
        <v>51</v>
      </c>
      <c r="R45" s="5" t="s">
        <v>51</v>
      </c>
      <c r="S45" s="6" t="s">
        <v>52</v>
      </c>
      <c r="T45" s="6" t="s">
        <v>52</v>
      </c>
      <c r="U45" s="15">
        <v>2</v>
      </c>
      <c r="V45" s="11">
        <v>18.399999999999999</v>
      </c>
      <c r="W45" s="12" t="s">
        <v>53</v>
      </c>
    </row>
    <row r="46" spans="2:23" s="12" customFormat="1" ht="195">
      <c r="B46" s="6" t="s">
        <v>42</v>
      </c>
      <c r="C46" s="6" t="s">
        <v>9</v>
      </c>
      <c r="D46" s="6" t="s">
        <v>43</v>
      </c>
      <c r="E46" s="6" t="s">
        <v>44</v>
      </c>
      <c r="F46" s="5" t="s">
        <v>45</v>
      </c>
      <c r="G46" s="7" t="s">
        <v>135</v>
      </c>
      <c r="H46" s="16" t="s">
        <v>136</v>
      </c>
      <c r="I46" s="12">
        <v>38.413800000000002</v>
      </c>
      <c r="J46" s="9" t="s">
        <v>48</v>
      </c>
      <c r="K46" s="5">
        <v>3111504337</v>
      </c>
      <c r="L46" s="5">
        <v>311101001</v>
      </c>
      <c r="M46" s="6" t="s">
        <v>49</v>
      </c>
      <c r="N46" s="5">
        <v>3111504337</v>
      </c>
      <c r="O46" s="5">
        <v>311101001</v>
      </c>
      <c r="P46" s="6" t="s">
        <v>50</v>
      </c>
      <c r="Q46" s="6" t="s">
        <v>51</v>
      </c>
      <c r="R46" s="5" t="s">
        <v>51</v>
      </c>
      <c r="S46" s="6" t="s">
        <v>52</v>
      </c>
      <c r="T46" s="6" t="s">
        <v>52</v>
      </c>
      <c r="U46" s="15">
        <v>1</v>
      </c>
      <c r="V46" s="11">
        <v>9.1999999999999993</v>
      </c>
      <c r="W46" s="12" t="s">
        <v>53</v>
      </c>
    </row>
    <row r="47" spans="2:23" s="12" customFormat="1" ht="195">
      <c r="B47" s="6" t="s">
        <v>42</v>
      </c>
      <c r="C47" s="6" t="s">
        <v>9</v>
      </c>
      <c r="D47" s="6" t="s">
        <v>43</v>
      </c>
      <c r="E47" s="6" t="s">
        <v>44</v>
      </c>
      <c r="F47" s="5" t="s">
        <v>45</v>
      </c>
      <c r="G47" s="7" t="s">
        <v>137</v>
      </c>
      <c r="H47" s="16" t="s">
        <v>138</v>
      </c>
      <c r="I47" s="12">
        <v>38.411700000000003</v>
      </c>
      <c r="J47" s="9" t="s">
        <v>48</v>
      </c>
      <c r="K47" s="5">
        <v>3111504337</v>
      </c>
      <c r="L47" s="5">
        <v>311101001</v>
      </c>
      <c r="M47" s="6" t="s">
        <v>49</v>
      </c>
      <c r="N47" s="5">
        <v>3111504337</v>
      </c>
      <c r="O47" s="5">
        <v>311101001</v>
      </c>
      <c r="P47" s="6" t="s">
        <v>50</v>
      </c>
      <c r="Q47" s="6" t="s">
        <v>51</v>
      </c>
      <c r="R47" s="5" t="s">
        <v>51</v>
      </c>
      <c r="S47" s="6" t="s">
        <v>52</v>
      </c>
      <c r="T47" s="6" t="s">
        <v>52</v>
      </c>
      <c r="U47" s="15">
        <v>1</v>
      </c>
      <c r="V47" s="11">
        <v>3.24</v>
      </c>
      <c r="W47" s="12" t="s">
        <v>53</v>
      </c>
    </row>
    <row r="48" spans="2:23" s="12" customFormat="1" ht="195">
      <c r="B48" s="6" t="s">
        <v>42</v>
      </c>
      <c r="C48" s="6" t="s">
        <v>9</v>
      </c>
      <c r="D48" s="6" t="s">
        <v>43</v>
      </c>
      <c r="E48" s="6" t="s">
        <v>44</v>
      </c>
      <c r="F48" s="5" t="s">
        <v>45</v>
      </c>
      <c r="G48" s="7" t="s">
        <v>139</v>
      </c>
      <c r="H48" s="16" t="s">
        <v>140</v>
      </c>
      <c r="I48" s="12">
        <v>38.411999999999999</v>
      </c>
      <c r="J48" s="9" t="s">
        <v>48</v>
      </c>
      <c r="K48" s="5">
        <v>3111504337</v>
      </c>
      <c r="L48" s="5">
        <v>311101001</v>
      </c>
      <c r="M48" s="6" t="s">
        <v>49</v>
      </c>
      <c r="N48" s="5">
        <v>3111504337</v>
      </c>
      <c r="O48" s="5">
        <v>311101001</v>
      </c>
      <c r="P48" s="6" t="s">
        <v>50</v>
      </c>
      <c r="Q48" s="6" t="s">
        <v>51</v>
      </c>
      <c r="R48" s="5" t="s">
        <v>51</v>
      </c>
      <c r="S48" s="6" t="s">
        <v>52</v>
      </c>
      <c r="T48" s="6" t="s">
        <v>52</v>
      </c>
      <c r="U48" s="15">
        <v>1</v>
      </c>
      <c r="V48" s="11">
        <v>9.1999999999999993</v>
      </c>
      <c r="W48" s="12" t="s">
        <v>53</v>
      </c>
    </row>
    <row r="49" spans="2:23" s="12" customFormat="1" ht="195">
      <c r="B49" s="6" t="s">
        <v>42</v>
      </c>
      <c r="C49" s="6" t="s">
        <v>9</v>
      </c>
      <c r="D49" s="6" t="s">
        <v>43</v>
      </c>
      <c r="E49" s="6" t="s">
        <v>44</v>
      </c>
      <c r="F49" s="5" t="s">
        <v>45</v>
      </c>
      <c r="G49" s="7" t="s">
        <v>141</v>
      </c>
      <c r="H49" s="16" t="s">
        <v>142</v>
      </c>
      <c r="I49" s="12">
        <v>38.414900000000003</v>
      </c>
      <c r="J49" s="9" t="s">
        <v>48</v>
      </c>
      <c r="K49" s="5">
        <v>3111504337</v>
      </c>
      <c r="L49" s="5">
        <v>311101001</v>
      </c>
      <c r="M49" s="6" t="s">
        <v>49</v>
      </c>
      <c r="N49" s="5">
        <v>3111504337</v>
      </c>
      <c r="O49" s="5">
        <v>311101001</v>
      </c>
      <c r="P49" s="6" t="s">
        <v>50</v>
      </c>
      <c r="Q49" s="6" t="s">
        <v>51</v>
      </c>
      <c r="R49" s="5" t="s">
        <v>51</v>
      </c>
      <c r="S49" s="6" t="s">
        <v>52</v>
      </c>
      <c r="T49" s="6" t="s">
        <v>52</v>
      </c>
      <c r="U49" s="15">
        <v>1</v>
      </c>
      <c r="V49" s="11">
        <v>9.1999999999999993</v>
      </c>
      <c r="W49" s="12" t="s">
        <v>53</v>
      </c>
    </row>
    <row r="50" spans="2:23" s="12" customFormat="1" ht="195">
      <c r="B50" s="6" t="s">
        <v>42</v>
      </c>
      <c r="C50" s="6" t="s">
        <v>9</v>
      </c>
      <c r="D50" s="6" t="s">
        <v>43</v>
      </c>
      <c r="E50" s="6" t="s">
        <v>44</v>
      </c>
      <c r="F50" s="5" t="s">
        <v>45</v>
      </c>
      <c r="G50" s="7" t="s">
        <v>143</v>
      </c>
      <c r="H50" s="16" t="s">
        <v>144</v>
      </c>
      <c r="I50" s="12">
        <v>38.410800000000002</v>
      </c>
      <c r="J50" s="9" t="s">
        <v>48</v>
      </c>
      <c r="K50" s="5">
        <v>3111504337</v>
      </c>
      <c r="L50" s="5">
        <v>311101001</v>
      </c>
      <c r="M50" s="6" t="s">
        <v>49</v>
      </c>
      <c r="N50" s="5">
        <v>3111504337</v>
      </c>
      <c r="O50" s="5">
        <v>311101001</v>
      </c>
      <c r="P50" s="6" t="s">
        <v>50</v>
      </c>
      <c r="Q50" s="6" t="s">
        <v>51</v>
      </c>
      <c r="R50" s="5" t="s">
        <v>51</v>
      </c>
      <c r="S50" s="6" t="s">
        <v>52</v>
      </c>
      <c r="T50" s="6" t="s">
        <v>52</v>
      </c>
      <c r="U50" s="15">
        <v>1</v>
      </c>
      <c r="V50" s="11">
        <v>9.1999999999999993</v>
      </c>
      <c r="W50" s="12" t="s">
        <v>53</v>
      </c>
    </row>
    <row r="51" spans="2:23" s="12" customFormat="1" ht="195">
      <c r="B51" s="6" t="s">
        <v>42</v>
      </c>
      <c r="C51" s="6" t="s">
        <v>9</v>
      </c>
      <c r="D51" s="6" t="s">
        <v>43</v>
      </c>
      <c r="E51" s="6" t="s">
        <v>44</v>
      </c>
      <c r="F51" s="5" t="s">
        <v>45</v>
      </c>
      <c r="G51" s="7" t="s">
        <v>145</v>
      </c>
      <c r="H51" s="16" t="s">
        <v>146</v>
      </c>
      <c r="I51" s="12">
        <v>38.415700000000001</v>
      </c>
      <c r="J51" s="9" t="s">
        <v>48</v>
      </c>
      <c r="K51" s="5">
        <v>3111504337</v>
      </c>
      <c r="L51" s="5">
        <v>311101001</v>
      </c>
      <c r="M51" s="6" t="s">
        <v>49</v>
      </c>
      <c r="N51" s="5">
        <v>3111504337</v>
      </c>
      <c r="O51" s="5">
        <v>311101001</v>
      </c>
      <c r="P51" s="6" t="s">
        <v>50</v>
      </c>
      <c r="Q51" s="6" t="s">
        <v>51</v>
      </c>
      <c r="R51" s="5" t="s">
        <v>51</v>
      </c>
      <c r="S51" s="6" t="s">
        <v>52</v>
      </c>
      <c r="T51" s="6" t="s">
        <v>52</v>
      </c>
      <c r="U51" s="15">
        <v>1</v>
      </c>
      <c r="V51" s="11">
        <v>3.24</v>
      </c>
      <c r="W51" s="12" t="s">
        <v>53</v>
      </c>
    </row>
    <row r="52" spans="2:23" s="12" customFormat="1" ht="195">
      <c r="B52" s="6" t="s">
        <v>42</v>
      </c>
      <c r="C52" s="6" t="s">
        <v>9</v>
      </c>
      <c r="D52" s="6" t="s">
        <v>43</v>
      </c>
      <c r="E52" s="6" t="s">
        <v>44</v>
      </c>
      <c r="F52" s="5" t="s">
        <v>45</v>
      </c>
      <c r="G52" s="7" t="s">
        <v>145</v>
      </c>
      <c r="H52" s="16" t="s">
        <v>146</v>
      </c>
      <c r="I52" s="12">
        <v>38.415700000000001</v>
      </c>
      <c r="J52" s="9" t="s">
        <v>48</v>
      </c>
      <c r="K52" s="5">
        <v>3111504337</v>
      </c>
      <c r="L52" s="5">
        <v>311101001</v>
      </c>
      <c r="M52" s="6" t="s">
        <v>49</v>
      </c>
      <c r="N52" s="5">
        <v>3111504337</v>
      </c>
      <c r="O52" s="5">
        <v>311101001</v>
      </c>
      <c r="P52" s="6" t="s">
        <v>50</v>
      </c>
      <c r="Q52" s="6" t="s">
        <v>51</v>
      </c>
      <c r="R52" s="5" t="s">
        <v>51</v>
      </c>
      <c r="S52" s="6" t="s">
        <v>52</v>
      </c>
      <c r="T52" s="6" t="s">
        <v>52</v>
      </c>
      <c r="U52" s="15">
        <v>1</v>
      </c>
      <c r="V52" s="11">
        <v>3.24</v>
      </c>
      <c r="W52" s="12" t="s">
        <v>53</v>
      </c>
    </row>
    <row r="53" spans="2:23" s="12" customFormat="1" ht="195">
      <c r="B53" s="6" t="s">
        <v>42</v>
      </c>
      <c r="C53" s="6" t="s">
        <v>9</v>
      </c>
      <c r="D53" s="6" t="s">
        <v>43</v>
      </c>
      <c r="E53" s="6" t="s">
        <v>44</v>
      </c>
      <c r="F53" s="5" t="s">
        <v>45</v>
      </c>
      <c r="G53" s="7" t="s">
        <v>147</v>
      </c>
      <c r="H53" s="16" t="s">
        <v>148</v>
      </c>
      <c r="I53" s="12">
        <v>38.416200000000003</v>
      </c>
      <c r="J53" s="9" t="s">
        <v>48</v>
      </c>
      <c r="K53" s="5">
        <v>3111504337</v>
      </c>
      <c r="L53" s="5">
        <v>311101001</v>
      </c>
      <c r="M53" s="6" t="s">
        <v>49</v>
      </c>
      <c r="N53" s="5">
        <v>3111504337</v>
      </c>
      <c r="O53" s="5">
        <v>311101001</v>
      </c>
      <c r="P53" s="6" t="s">
        <v>50</v>
      </c>
      <c r="Q53" s="6" t="s">
        <v>51</v>
      </c>
      <c r="R53" s="5" t="s">
        <v>51</v>
      </c>
      <c r="S53" s="6" t="s">
        <v>52</v>
      </c>
      <c r="T53" s="6" t="s">
        <v>52</v>
      </c>
      <c r="U53" s="15">
        <v>1</v>
      </c>
      <c r="V53" s="11">
        <v>3.24</v>
      </c>
      <c r="W53" s="12" t="s">
        <v>53</v>
      </c>
    </row>
    <row r="54" spans="2:23" s="12" customFormat="1" ht="195">
      <c r="B54" s="6" t="s">
        <v>42</v>
      </c>
      <c r="C54" s="6" t="s">
        <v>9</v>
      </c>
      <c r="D54" s="6" t="s">
        <v>43</v>
      </c>
      <c r="E54" s="6" t="s">
        <v>44</v>
      </c>
      <c r="F54" s="5" t="s">
        <v>45</v>
      </c>
      <c r="G54" s="7" t="s">
        <v>149</v>
      </c>
      <c r="H54" s="16" t="s">
        <v>150</v>
      </c>
      <c r="I54" s="12">
        <v>38.415999999999997</v>
      </c>
      <c r="J54" s="9" t="s">
        <v>48</v>
      </c>
      <c r="K54" s="5">
        <v>3111504337</v>
      </c>
      <c r="L54" s="5">
        <v>311101001</v>
      </c>
      <c r="M54" s="6" t="s">
        <v>49</v>
      </c>
      <c r="N54" s="5">
        <v>3111504337</v>
      </c>
      <c r="O54" s="5">
        <v>311101001</v>
      </c>
      <c r="P54" s="6" t="s">
        <v>50</v>
      </c>
      <c r="Q54" s="6" t="s">
        <v>51</v>
      </c>
      <c r="R54" s="5" t="s">
        <v>51</v>
      </c>
      <c r="S54" s="6" t="s">
        <v>52</v>
      </c>
      <c r="T54" s="6" t="s">
        <v>52</v>
      </c>
      <c r="U54" s="15">
        <v>1</v>
      </c>
      <c r="V54" s="11">
        <v>9.1999999999999993</v>
      </c>
      <c r="W54" s="12" t="s">
        <v>53</v>
      </c>
    </row>
    <row r="55" spans="2:23" s="12" customFormat="1" ht="195">
      <c r="B55" s="6" t="s">
        <v>42</v>
      </c>
      <c r="C55" s="6" t="s">
        <v>9</v>
      </c>
      <c r="D55" s="6" t="s">
        <v>43</v>
      </c>
      <c r="E55" s="6" t="s">
        <v>44</v>
      </c>
      <c r="F55" s="5" t="s">
        <v>45</v>
      </c>
      <c r="G55" s="17" t="s">
        <v>151</v>
      </c>
      <c r="H55" s="16" t="s">
        <v>152</v>
      </c>
      <c r="I55" s="12">
        <v>38.400700000000001</v>
      </c>
      <c r="J55" s="9" t="s">
        <v>48</v>
      </c>
      <c r="K55" s="5">
        <v>3111504337</v>
      </c>
      <c r="L55" s="5">
        <v>311101001</v>
      </c>
      <c r="M55" s="6" t="s">
        <v>49</v>
      </c>
      <c r="N55" s="5">
        <v>3111504337</v>
      </c>
      <c r="O55" s="5">
        <v>311101001</v>
      </c>
      <c r="P55" s="6" t="s">
        <v>50</v>
      </c>
      <c r="Q55" s="6" t="s">
        <v>51</v>
      </c>
      <c r="R55" s="5" t="s">
        <v>51</v>
      </c>
      <c r="S55" s="6" t="s">
        <v>52</v>
      </c>
      <c r="T55" s="6" t="s">
        <v>52</v>
      </c>
      <c r="U55" s="15">
        <v>1</v>
      </c>
      <c r="V55" s="11">
        <v>9.1999999999999993</v>
      </c>
      <c r="W55" s="12" t="s">
        <v>53</v>
      </c>
    </row>
    <row r="56" spans="2:23" s="12" customFormat="1" ht="195">
      <c r="B56" s="6" t="s">
        <v>42</v>
      </c>
      <c r="C56" s="6" t="s">
        <v>9</v>
      </c>
      <c r="D56" s="6" t="s">
        <v>43</v>
      </c>
      <c r="E56" s="6" t="s">
        <v>44</v>
      </c>
      <c r="F56" s="5" t="s">
        <v>45</v>
      </c>
      <c r="G56" s="17" t="s">
        <v>153</v>
      </c>
      <c r="H56" s="16" t="s">
        <v>154</v>
      </c>
      <c r="I56" s="12">
        <v>38.391399999999997</v>
      </c>
      <c r="J56" s="9" t="s">
        <v>48</v>
      </c>
      <c r="K56" s="5">
        <v>3111504337</v>
      </c>
      <c r="L56" s="5">
        <v>311101001</v>
      </c>
      <c r="M56" s="6" t="s">
        <v>49</v>
      </c>
      <c r="N56" s="5">
        <v>3111504337</v>
      </c>
      <c r="O56" s="5">
        <v>311101001</v>
      </c>
      <c r="P56" s="6" t="s">
        <v>50</v>
      </c>
      <c r="Q56" s="6" t="s">
        <v>51</v>
      </c>
      <c r="R56" s="5" t="s">
        <v>51</v>
      </c>
      <c r="S56" s="6" t="s">
        <v>52</v>
      </c>
      <c r="T56" s="6" t="s">
        <v>52</v>
      </c>
      <c r="U56" s="15">
        <v>1</v>
      </c>
      <c r="V56" s="11">
        <v>3.24</v>
      </c>
      <c r="W56" s="12" t="s">
        <v>53</v>
      </c>
    </row>
    <row r="57" spans="2:23" s="12" customFormat="1" ht="195">
      <c r="B57" s="6" t="s">
        <v>42</v>
      </c>
      <c r="C57" s="6" t="s">
        <v>9</v>
      </c>
      <c r="D57" s="6" t="s">
        <v>43</v>
      </c>
      <c r="E57" s="6" t="s">
        <v>44</v>
      </c>
      <c r="F57" s="5" t="s">
        <v>45</v>
      </c>
      <c r="G57" s="7" t="s">
        <v>155</v>
      </c>
      <c r="H57" s="16" t="s">
        <v>156</v>
      </c>
      <c r="I57" s="12">
        <v>38.3917</v>
      </c>
      <c r="J57" s="9" t="s">
        <v>48</v>
      </c>
      <c r="K57" s="5">
        <v>3111504337</v>
      </c>
      <c r="L57" s="5">
        <v>311101001</v>
      </c>
      <c r="M57" s="6" t="s">
        <v>49</v>
      </c>
      <c r="N57" s="5">
        <v>3111504337</v>
      </c>
      <c r="O57" s="5">
        <v>311101001</v>
      </c>
      <c r="P57" s="6" t="s">
        <v>50</v>
      </c>
      <c r="Q57" s="6" t="s">
        <v>51</v>
      </c>
      <c r="R57" s="5" t="s">
        <v>51</v>
      </c>
      <c r="S57" s="6" t="s">
        <v>52</v>
      </c>
      <c r="T57" s="6" t="s">
        <v>52</v>
      </c>
      <c r="U57" s="15">
        <v>1</v>
      </c>
      <c r="V57" s="11">
        <v>3.24</v>
      </c>
      <c r="W57" s="12" t="s">
        <v>53</v>
      </c>
    </row>
    <row r="58" spans="2:23" s="12" customFormat="1" ht="195">
      <c r="B58" s="6" t="s">
        <v>42</v>
      </c>
      <c r="C58" s="6" t="s">
        <v>9</v>
      </c>
      <c r="D58" s="6" t="s">
        <v>43</v>
      </c>
      <c r="E58" s="6" t="s">
        <v>44</v>
      </c>
      <c r="F58" s="5" t="s">
        <v>45</v>
      </c>
      <c r="G58" s="7" t="s">
        <v>157</v>
      </c>
      <c r="H58" s="16" t="s">
        <v>158</v>
      </c>
      <c r="I58" s="12">
        <v>38.393599999999999</v>
      </c>
      <c r="J58" s="9" t="s">
        <v>48</v>
      </c>
      <c r="K58" s="5">
        <v>3111504337</v>
      </c>
      <c r="L58" s="5">
        <v>311101001</v>
      </c>
      <c r="M58" s="6" t="s">
        <v>49</v>
      </c>
      <c r="N58" s="5">
        <v>3111504337</v>
      </c>
      <c r="O58" s="5">
        <v>311101001</v>
      </c>
      <c r="P58" s="6" t="s">
        <v>50</v>
      </c>
      <c r="Q58" s="6" t="s">
        <v>51</v>
      </c>
      <c r="R58" s="5" t="s">
        <v>51</v>
      </c>
      <c r="S58" s="6" t="s">
        <v>52</v>
      </c>
      <c r="T58" s="6" t="s">
        <v>52</v>
      </c>
      <c r="U58" s="15">
        <v>1</v>
      </c>
      <c r="V58" s="11">
        <v>3.24</v>
      </c>
      <c r="W58" s="12" t="s">
        <v>53</v>
      </c>
    </row>
    <row r="59" spans="2:23" s="12" customFormat="1" ht="195">
      <c r="B59" s="6" t="s">
        <v>42</v>
      </c>
      <c r="C59" s="6" t="s">
        <v>9</v>
      </c>
      <c r="D59" s="6" t="s">
        <v>43</v>
      </c>
      <c r="E59" s="6" t="s">
        <v>44</v>
      </c>
      <c r="F59" s="5" t="s">
        <v>45</v>
      </c>
      <c r="G59" s="7" t="s">
        <v>159</v>
      </c>
      <c r="H59" s="16" t="s">
        <v>160</v>
      </c>
      <c r="I59" s="12">
        <v>38.335799999999999</v>
      </c>
      <c r="J59" s="9" t="s">
        <v>48</v>
      </c>
      <c r="K59" s="5">
        <v>3111504337</v>
      </c>
      <c r="L59" s="5">
        <v>311101001</v>
      </c>
      <c r="M59" s="6" t="s">
        <v>49</v>
      </c>
      <c r="N59" s="5">
        <v>3111504337</v>
      </c>
      <c r="O59" s="5">
        <v>311101001</v>
      </c>
      <c r="P59" s="6" t="s">
        <v>50</v>
      </c>
      <c r="Q59" s="6" t="s">
        <v>51</v>
      </c>
      <c r="R59" s="5" t="s">
        <v>51</v>
      </c>
      <c r="S59" s="6" t="s">
        <v>52</v>
      </c>
      <c r="T59" s="6" t="s">
        <v>52</v>
      </c>
      <c r="U59" s="15">
        <v>1</v>
      </c>
      <c r="V59" s="11">
        <v>3.24</v>
      </c>
      <c r="W59" s="12" t="s">
        <v>53</v>
      </c>
    </row>
    <row r="60" spans="2:23" s="12" customFormat="1" ht="195">
      <c r="B60" s="6" t="s">
        <v>42</v>
      </c>
      <c r="C60" s="6" t="s">
        <v>9</v>
      </c>
      <c r="D60" s="6" t="s">
        <v>43</v>
      </c>
      <c r="E60" s="6" t="s">
        <v>44</v>
      </c>
      <c r="F60" s="5" t="s">
        <v>45</v>
      </c>
      <c r="G60" s="7" t="s">
        <v>161</v>
      </c>
      <c r="H60" s="16" t="s">
        <v>162</v>
      </c>
      <c r="I60" s="12">
        <v>38.406399999999998</v>
      </c>
      <c r="J60" s="9" t="s">
        <v>48</v>
      </c>
      <c r="K60" s="5">
        <v>3111504337</v>
      </c>
      <c r="L60" s="5">
        <v>311101001</v>
      </c>
      <c r="M60" s="6" t="s">
        <v>49</v>
      </c>
      <c r="N60" s="5">
        <v>3111504337</v>
      </c>
      <c r="O60" s="5">
        <v>311101001</v>
      </c>
      <c r="P60" s="6" t="s">
        <v>50</v>
      </c>
      <c r="Q60" s="6" t="s">
        <v>51</v>
      </c>
      <c r="R60" s="5" t="s">
        <v>51</v>
      </c>
      <c r="S60" s="6" t="s">
        <v>52</v>
      </c>
      <c r="T60" s="6" t="s">
        <v>52</v>
      </c>
      <c r="U60" s="15">
        <v>1</v>
      </c>
      <c r="V60" s="11">
        <v>9.1999999999999993</v>
      </c>
      <c r="W60" s="12" t="s">
        <v>53</v>
      </c>
    </row>
    <row r="61" spans="2:23" s="12" customFormat="1" ht="195">
      <c r="B61" s="6" t="s">
        <v>42</v>
      </c>
      <c r="C61" s="6" t="s">
        <v>9</v>
      </c>
      <c r="D61" s="6" t="s">
        <v>43</v>
      </c>
      <c r="E61" s="6" t="s">
        <v>44</v>
      </c>
      <c r="F61" s="5" t="s">
        <v>45</v>
      </c>
      <c r="G61" s="7" t="s">
        <v>163</v>
      </c>
      <c r="H61" s="16" t="s">
        <v>164</v>
      </c>
      <c r="I61" s="12">
        <v>38.387999999999998</v>
      </c>
      <c r="J61" s="9" t="s">
        <v>48</v>
      </c>
      <c r="K61" s="5">
        <v>3111504337</v>
      </c>
      <c r="L61" s="5">
        <v>311101001</v>
      </c>
      <c r="M61" s="6" t="s">
        <v>49</v>
      </c>
      <c r="N61" s="5">
        <v>3111504337</v>
      </c>
      <c r="O61" s="5">
        <v>311101001</v>
      </c>
      <c r="P61" s="6" t="s">
        <v>50</v>
      </c>
      <c r="Q61" s="6" t="s">
        <v>51</v>
      </c>
      <c r="R61" s="5" t="s">
        <v>51</v>
      </c>
      <c r="S61" s="6" t="s">
        <v>52</v>
      </c>
      <c r="T61" s="6" t="s">
        <v>52</v>
      </c>
      <c r="U61" s="15">
        <v>1</v>
      </c>
      <c r="V61" s="11">
        <v>3.24</v>
      </c>
      <c r="W61" s="12" t="s">
        <v>53</v>
      </c>
    </row>
    <row r="62" spans="2:23" s="12" customFormat="1" ht="195">
      <c r="B62" s="6" t="s">
        <v>42</v>
      </c>
      <c r="C62" s="6" t="s">
        <v>9</v>
      </c>
      <c r="D62" s="6" t="s">
        <v>43</v>
      </c>
      <c r="E62" s="6" t="s">
        <v>44</v>
      </c>
      <c r="F62" s="5" t="s">
        <v>45</v>
      </c>
      <c r="G62" s="7" t="s">
        <v>165</v>
      </c>
      <c r="H62" s="16" t="s">
        <v>166</v>
      </c>
      <c r="I62" s="12">
        <v>38.390599999999999</v>
      </c>
      <c r="J62" s="9" t="s">
        <v>48</v>
      </c>
      <c r="K62" s="5">
        <v>3111504337</v>
      </c>
      <c r="L62" s="5">
        <v>311101001</v>
      </c>
      <c r="M62" s="6" t="s">
        <v>49</v>
      </c>
      <c r="N62" s="5">
        <v>3111504337</v>
      </c>
      <c r="O62" s="5">
        <v>311101001</v>
      </c>
      <c r="P62" s="6" t="s">
        <v>50</v>
      </c>
      <c r="Q62" s="6" t="s">
        <v>51</v>
      </c>
      <c r="R62" s="5" t="s">
        <v>51</v>
      </c>
      <c r="S62" s="6" t="s">
        <v>52</v>
      </c>
      <c r="T62" s="6" t="s">
        <v>52</v>
      </c>
      <c r="U62" s="15">
        <v>1</v>
      </c>
      <c r="V62" s="11">
        <v>9.1999999999999993</v>
      </c>
      <c r="W62" s="12" t="s">
        <v>53</v>
      </c>
    </row>
    <row r="63" spans="2:23" s="12" customFormat="1" ht="195">
      <c r="B63" s="6" t="s">
        <v>42</v>
      </c>
      <c r="C63" s="6" t="s">
        <v>9</v>
      </c>
      <c r="D63" s="6" t="s">
        <v>43</v>
      </c>
      <c r="E63" s="6" t="s">
        <v>44</v>
      </c>
      <c r="F63" s="5" t="s">
        <v>45</v>
      </c>
      <c r="G63" s="7" t="s">
        <v>167</v>
      </c>
      <c r="H63" s="16" t="s">
        <v>168</v>
      </c>
      <c r="I63" s="12">
        <v>38.406300000000002</v>
      </c>
      <c r="J63" s="9" t="s">
        <v>48</v>
      </c>
      <c r="K63" s="5">
        <v>3111504337</v>
      </c>
      <c r="L63" s="5">
        <v>311101001</v>
      </c>
      <c r="M63" s="6" t="s">
        <v>49</v>
      </c>
      <c r="N63" s="5">
        <v>3111504337</v>
      </c>
      <c r="O63" s="5">
        <v>311101001</v>
      </c>
      <c r="P63" s="6" t="s">
        <v>50</v>
      </c>
      <c r="Q63" s="6" t="s">
        <v>51</v>
      </c>
      <c r="R63" s="5" t="s">
        <v>51</v>
      </c>
      <c r="S63" s="6" t="s">
        <v>52</v>
      </c>
      <c r="T63" s="6" t="s">
        <v>52</v>
      </c>
      <c r="U63" s="15">
        <v>1</v>
      </c>
      <c r="V63" s="11">
        <v>9.1999999999999993</v>
      </c>
      <c r="W63" s="12" t="s">
        <v>53</v>
      </c>
    </row>
    <row r="64" spans="2:23" s="12" customFormat="1" ht="195">
      <c r="B64" s="6" t="s">
        <v>42</v>
      </c>
      <c r="C64" s="6" t="s">
        <v>9</v>
      </c>
      <c r="D64" s="6" t="s">
        <v>43</v>
      </c>
      <c r="E64" s="6" t="s">
        <v>44</v>
      </c>
      <c r="F64" s="5" t="s">
        <v>45</v>
      </c>
      <c r="G64" s="7" t="s">
        <v>169</v>
      </c>
      <c r="H64" s="16" t="s">
        <v>170</v>
      </c>
      <c r="I64" s="12">
        <v>38.414400000000001</v>
      </c>
      <c r="J64" s="9" t="s">
        <v>48</v>
      </c>
      <c r="K64" s="5">
        <v>3111504337</v>
      </c>
      <c r="L64" s="5">
        <v>311101001</v>
      </c>
      <c r="M64" s="6" t="s">
        <v>49</v>
      </c>
      <c r="N64" s="5">
        <v>3111504337</v>
      </c>
      <c r="O64" s="5">
        <v>311101001</v>
      </c>
      <c r="P64" s="6" t="s">
        <v>50</v>
      </c>
      <c r="Q64" s="6" t="s">
        <v>51</v>
      </c>
      <c r="R64" s="5" t="s">
        <v>51</v>
      </c>
      <c r="S64" s="6" t="s">
        <v>52</v>
      </c>
      <c r="T64" s="6" t="s">
        <v>52</v>
      </c>
      <c r="U64" s="15">
        <v>1</v>
      </c>
      <c r="V64" s="11">
        <v>3.24</v>
      </c>
      <c r="W64" s="12" t="s">
        <v>53</v>
      </c>
    </row>
    <row r="65" spans="2:23" s="12" customFormat="1" ht="195">
      <c r="B65" s="6" t="s">
        <v>42</v>
      </c>
      <c r="C65" s="6" t="s">
        <v>9</v>
      </c>
      <c r="D65" s="6" t="s">
        <v>43</v>
      </c>
      <c r="E65" s="6" t="s">
        <v>44</v>
      </c>
      <c r="F65" s="5" t="s">
        <v>45</v>
      </c>
      <c r="G65" s="7" t="s">
        <v>171</v>
      </c>
      <c r="H65" s="16" t="s">
        <v>172</v>
      </c>
      <c r="I65" s="12">
        <v>38.3932</v>
      </c>
      <c r="J65" s="9" t="s">
        <v>48</v>
      </c>
      <c r="K65" s="5">
        <v>3111504337</v>
      </c>
      <c r="L65" s="5">
        <v>311101001</v>
      </c>
      <c r="M65" s="6" t="s">
        <v>49</v>
      </c>
      <c r="N65" s="5">
        <v>3111504337</v>
      </c>
      <c r="O65" s="5">
        <v>311101001</v>
      </c>
      <c r="P65" s="6" t="s">
        <v>50</v>
      </c>
      <c r="Q65" s="6" t="s">
        <v>51</v>
      </c>
      <c r="R65" s="5" t="s">
        <v>51</v>
      </c>
      <c r="S65" s="6" t="s">
        <v>52</v>
      </c>
      <c r="T65" s="6" t="s">
        <v>52</v>
      </c>
      <c r="U65" s="15">
        <v>1</v>
      </c>
      <c r="V65" s="11">
        <v>3.24</v>
      </c>
      <c r="W65" s="12" t="s">
        <v>53</v>
      </c>
    </row>
    <row r="66" spans="2:23" s="12" customFormat="1" ht="195">
      <c r="B66" s="6" t="s">
        <v>42</v>
      </c>
      <c r="C66" s="6" t="s">
        <v>9</v>
      </c>
      <c r="D66" s="6" t="s">
        <v>43</v>
      </c>
      <c r="E66" s="6" t="s">
        <v>44</v>
      </c>
      <c r="F66" s="5" t="s">
        <v>45</v>
      </c>
      <c r="G66" s="7" t="s">
        <v>173</v>
      </c>
      <c r="H66" s="16" t="s">
        <v>174</v>
      </c>
      <c r="I66" s="12">
        <v>38.396799999999999</v>
      </c>
      <c r="J66" s="9" t="s">
        <v>48</v>
      </c>
      <c r="K66" s="5">
        <v>3111504337</v>
      </c>
      <c r="L66" s="5">
        <v>311101001</v>
      </c>
      <c r="M66" s="6" t="s">
        <v>49</v>
      </c>
      <c r="N66" s="5">
        <v>3111504337</v>
      </c>
      <c r="O66" s="5">
        <v>311101001</v>
      </c>
      <c r="P66" s="6" t="s">
        <v>50</v>
      </c>
      <c r="Q66" s="6" t="s">
        <v>51</v>
      </c>
      <c r="R66" s="5" t="s">
        <v>51</v>
      </c>
      <c r="S66" s="6" t="s">
        <v>52</v>
      </c>
      <c r="T66" s="6" t="s">
        <v>52</v>
      </c>
      <c r="U66" s="15">
        <v>1</v>
      </c>
      <c r="V66" s="11">
        <v>3.24</v>
      </c>
      <c r="W66" s="12" t="s">
        <v>53</v>
      </c>
    </row>
    <row r="67" spans="2:23" s="12" customFormat="1" ht="195">
      <c r="B67" s="6" t="s">
        <v>42</v>
      </c>
      <c r="C67" s="6" t="s">
        <v>9</v>
      </c>
      <c r="D67" s="6" t="s">
        <v>43</v>
      </c>
      <c r="E67" s="6" t="s">
        <v>44</v>
      </c>
      <c r="F67" s="5" t="s">
        <v>45</v>
      </c>
      <c r="G67" s="7" t="s">
        <v>175</v>
      </c>
      <c r="H67" s="16" t="s">
        <v>174</v>
      </c>
      <c r="I67" s="12">
        <v>38.394199999999998</v>
      </c>
      <c r="J67" s="9" t="s">
        <v>48</v>
      </c>
      <c r="K67" s="5">
        <v>3111504337</v>
      </c>
      <c r="L67" s="5">
        <v>311101001</v>
      </c>
      <c r="M67" s="6" t="s">
        <v>49</v>
      </c>
      <c r="N67" s="5">
        <v>3111504337</v>
      </c>
      <c r="O67" s="5">
        <v>311101001</v>
      </c>
      <c r="P67" s="6" t="s">
        <v>50</v>
      </c>
      <c r="Q67" s="6" t="s">
        <v>51</v>
      </c>
      <c r="R67" s="5" t="s">
        <v>51</v>
      </c>
      <c r="S67" s="6" t="s">
        <v>52</v>
      </c>
      <c r="T67" s="6" t="s">
        <v>52</v>
      </c>
      <c r="U67" s="15">
        <v>1</v>
      </c>
      <c r="V67" s="11">
        <v>3.24</v>
      </c>
      <c r="W67" s="12" t="s">
        <v>53</v>
      </c>
    </row>
    <row r="68" spans="2:23" s="12" customFormat="1" ht="195">
      <c r="B68" s="6" t="s">
        <v>42</v>
      </c>
      <c r="C68" s="6" t="s">
        <v>9</v>
      </c>
      <c r="D68" s="6" t="s">
        <v>43</v>
      </c>
      <c r="E68" s="6" t="s">
        <v>44</v>
      </c>
      <c r="F68" s="5" t="s">
        <v>45</v>
      </c>
      <c r="G68" s="7" t="s">
        <v>176</v>
      </c>
      <c r="H68" s="16" t="s">
        <v>177</v>
      </c>
      <c r="I68" s="12">
        <v>38.397799999999997</v>
      </c>
      <c r="J68" s="9" t="s">
        <v>48</v>
      </c>
      <c r="K68" s="5">
        <v>3111504337</v>
      </c>
      <c r="L68" s="5">
        <v>311101001</v>
      </c>
      <c r="M68" s="6" t="s">
        <v>49</v>
      </c>
      <c r="N68" s="5">
        <v>3111504337</v>
      </c>
      <c r="O68" s="5">
        <v>311101001</v>
      </c>
      <c r="P68" s="6" t="s">
        <v>50</v>
      </c>
      <c r="Q68" s="6" t="s">
        <v>51</v>
      </c>
      <c r="R68" s="5" t="s">
        <v>51</v>
      </c>
      <c r="S68" s="6" t="s">
        <v>52</v>
      </c>
      <c r="T68" s="6" t="s">
        <v>52</v>
      </c>
      <c r="U68" s="15">
        <v>1</v>
      </c>
      <c r="V68" s="11">
        <v>3.24</v>
      </c>
      <c r="W68" s="12" t="s">
        <v>53</v>
      </c>
    </row>
    <row r="69" spans="2:23" s="12" customFormat="1" ht="195">
      <c r="B69" s="6" t="s">
        <v>42</v>
      </c>
      <c r="C69" s="6" t="s">
        <v>9</v>
      </c>
      <c r="D69" s="6" t="s">
        <v>43</v>
      </c>
      <c r="E69" s="6" t="s">
        <v>44</v>
      </c>
      <c r="F69" s="5" t="s">
        <v>45</v>
      </c>
      <c r="G69" s="7" t="s">
        <v>178</v>
      </c>
      <c r="H69" s="16" t="s">
        <v>179</v>
      </c>
      <c r="I69" s="12">
        <v>38.400199999999998</v>
      </c>
      <c r="J69" s="9" t="s">
        <v>48</v>
      </c>
      <c r="K69" s="5">
        <v>3111504337</v>
      </c>
      <c r="L69" s="5">
        <v>311101001</v>
      </c>
      <c r="M69" s="6" t="s">
        <v>49</v>
      </c>
      <c r="N69" s="5">
        <v>3111504337</v>
      </c>
      <c r="O69" s="5">
        <v>311101001</v>
      </c>
      <c r="P69" s="6" t="s">
        <v>50</v>
      </c>
      <c r="Q69" s="6" t="s">
        <v>51</v>
      </c>
      <c r="R69" s="5" t="s">
        <v>51</v>
      </c>
      <c r="S69" s="6" t="s">
        <v>52</v>
      </c>
      <c r="T69" s="6" t="s">
        <v>52</v>
      </c>
      <c r="U69" s="15">
        <v>1</v>
      </c>
      <c r="V69" s="11">
        <v>3.24</v>
      </c>
      <c r="W69" s="12" t="s">
        <v>53</v>
      </c>
    </row>
    <row r="70" spans="2:23" s="12" customFormat="1" ht="195">
      <c r="B70" s="6" t="s">
        <v>42</v>
      </c>
      <c r="C70" s="6" t="s">
        <v>9</v>
      </c>
      <c r="D70" s="6" t="s">
        <v>43</v>
      </c>
      <c r="E70" s="6" t="s">
        <v>44</v>
      </c>
      <c r="F70" s="5" t="s">
        <v>45</v>
      </c>
      <c r="G70" s="7" t="s">
        <v>180</v>
      </c>
      <c r="H70" s="16" t="s">
        <v>181</v>
      </c>
      <c r="I70" s="12">
        <v>38.385899999999999</v>
      </c>
      <c r="J70" s="9" t="s">
        <v>48</v>
      </c>
      <c r="K70" s="5">
        <v>3111504337</v>
      </c>
      <c r="L70" s="5">
        <v>311101001</v>
      </c>
      <c r="M70" s="6" t="s">
        <v>49</v>
      </c>
      <c r="N70" s="5">
        <v>3111504337</v>
      </c>
      <c r="O70" s="5">
        <v>311101001</v>
      </c>
      <c r="P70" s="6" t="s">
        <v>50</v>
      </c>
      <c r="Q70" s="6" t="s">
        <v>51</v>
      </c>
      <c r="R70" s="5" t="s">
        <v>51</v>
      </c>
      <c r="S70" s="6" t="s">
        <v>52</v>
      </c>
      <c r="T70" s="6" t="s">
        <v>52</v>
      </c>
      <c r="U70" s="15">
        <v>1</v>
      </c>
      <c r="V70" s="11">
        <v>3.24</v>
      </c>
      <c r="W70" s="12" t="s">
        <v>53</v>
      </c>
    </row>
    <row r="71" spans="2:23" s="12" customFormat="1" ht="195">
      <c r="B71" s="6" t="s">
        <v>42</v>
      </c>
      <c r="C71" s="6" t="s">
        <v>9</v>
      </c>
      <c r="D71" s="6" t="s">
        <v>43</v>
      </c>
      <c r="E71" s="6" t="s">
        <v>44</v>
      </c>
      <c r="F71" s="5" t="s">
        <v>45</v>
      </c>
      <c r="G71" s="7" t="s">
        <v>182</v>
      </c>
      <c r="H71" s="16" t="s">
        <v>183</v>
      </c>
      <c r="I71" s="12">
        <v>38.384500000000003</v>
      </c>
      <c r="J71" s="9" t="s">
        <v>48</v>
      </c>
      <c r="K71" s="5">
        <v>3111504337</v>
      </c>
      <c r="L71" s="5">
        <v>311101001</v>
      </c>
      <c r="M71" s="6" t="s">
        <v>49</v>
      </c>
      <c r="N71" s="5">
        <v>3111504337</v>
      </c>
      <c r="O71" s="5">
        <v>311101001</v>
      </c>
      <c r="P71" s="6" t="s">
        <v>50</v>
      </c>
      <c r="Q71" s="6" t="s">
        <v>51</v>
      </c>
      <c r="R71" s="5" t="s">
        <v>51</v>
      </c>
      <c r="S71" s="6" t="s">
        <v>52</v>
      </c>
      <c r="T71" s="6" t="s">
        <v>52</v>
      </c>
      <c r="U71" s="15">
        <v>1</v>
      </c>
      <c r="V71" s="11">
        <v>3.24</v>
      </c>
      <c r="W71" s="12" t="s">
        <v>53</v>
      </c>
    </row>
    <row r="72" spans="2:23" s="12" customFormat="1" ht="195">
      <c r="B72" s="6" t="s">
        <v>42</v>
      </c>
      <c r="C72" s="6" t="s">
        <v>9</v>
      </c>
      <c r="D72" s="6" t="s">
        <v>43</v>
      </c>
      <c r="E72" s="6" t="s">
        <v>44</v>
      </c>
      <c r="F72" s="5" t="s">
        <v>45</v>
      </c>
      <c r="G72" s="7" t="s">
        <v>184</v>
      </c>
      <c r="H72" s="16" t="s">
        <v>185</v>
      </c>
      <c r="I72" s="12">
        <v>38.381500000000003</v>
      </c>
      <c r="J72" s="9" t="s">
        <v>48</v>
      </c>
      <c r="K72" s="5">
        <v>3111504337</v>
      </c>
      <c r="L72" s="5">
        <v>311101001</v>
      </c>
      <c r="M72" s="6" t="s">
        <v>49</v>
      </c>
      <c r="N72" s="5">
        <v>3111504337</v>
      </c>
      <c r="O72" s="5">
        <v>311101001</v>
      </c>
      <c r="P72" s="6" t="s">
        <v>50</v>
      </c>
      <c r="Q72" s="6" t="s">
        <v>51</v>
      </c>
      <c r="R72" s="5" t="s">
        <v>51</v>
      </c>
      <c r="S72" s="6" t="s">
        <v>52</v>
      </c>
      <c r="T72" s="6" t="s">
        <v>52</v>
      </c>
      <c r="U72" s="15">
        <v>1</v>
      </c>
      <c r="V72" s="11">
        <v>3.24</v>
      </c>
      <c r="W72" s="12" t="s">
        <v>53</v>
      </c>
    </row>
    <row r="73" spans="2:23" s="12" customFormat="1" ht="195">
      <c r="B73" s="6" t="s">
        <v>42</v>
      </c>
      <c r="C73" s="6" t="s">
        <v>9</v>
      </c>
      <c r="D73" s="6" t="s">
        <v>43</v>
      </c>
      <c r="E73" s="6" t="s">
        <v>44</v>
      </c>
      <c r="F73" s="5" t="s">
        <v>45</v>
      </c>
      <c r="G73" s="7" t="s">
        <v>186</v>
      </c>
      <c r="H73" s="16" t="s">
        <v>187</v>
      </c>
      <c r="I73" s="12">
        <v>38.372199999999999</v>
      </c>
      <c r="J73" s="9" t="s">
        <v>48</v>
      </c>
      <c r="K73" s="5">
        <v>3111504337</v>
      </c>
      <c r="L73" s="5">
        <v>311101001</v>
      </c>
      <c r="M73" s="6" t="s">
        <v>49</v>
      </c>
      <c r="N73" s="5">
        <v>3111504337</v>
      </c>
      <c r="O73" s="5">
        <v>311101001</v>
      </c>
      <c r="P73" s="6" t="s">
        <v>50</v>
      </c>
      <c r="Q73" s="6" t="s">
        <v>51</v>
      </c>
      <c r="R73" s="5" t="s">
        <v>51</v>
      </c>
      <c r="S73" s="6" t="s">
        <v>52</v>
      </c>
      <c r="T73" s="6" t="s">
        <v>52</v>
      </c>
      <c r="U73" s="15">
        <v>1</v>
      </c>
      <c r="V73" s="11">
        <v>3.24</v>
      </c>
      <c r="W73" s="12" t="s">
        <v>53</v>
      </c>
    </row>
    <row r="74" spans="2:23" s="12" customFormat="1" ht="195">
      <c r="B74" s="6" t="s">
        <v>42</v>
      </c>
      <c r="C74" s="6" t="s">
        <v>9</v>
      </c>
      <c r="D74" s="6" t="s">
        <v>43</v>
      </c>
      <c r="E74" s="6" t="s">
        <v>44</v>
      </c>
      <c r="F74" s="5" t="s">
        <v>45</v>
      </c>
      <c r="G74" s="7" t="s">
        <v>188</v>
      </c>
      <c r="H74" s="16" t="s">
        <v>189</v>
      </c>
      <c r="I74" s="12">
        <v>38.375599999999999</v>
      </c>
      <c r="J74" s="9" t="s">
        <v>48</v>
      </c>
      <c r="K74" s="5">
        <v>3111504337</v>
      </c>
      <c r="L74" s="5">
        <v>311101001</v>
      </c>
      <c r="M74" s="6" t="s">
        <v>49</v>
      </c>
      <c r="N74" s="5">
        <v>3111504337</v>
      </c>
      <c r="O74" s="5">
        <v>311101001</v>
      </c>
      <c r="P74" s="6" t="s">
        <v>50</v>
      </c>
      <c r="Q74" s="6" t="s">
        <v>51</v>
      </c>
      <c r="R74" s="5" t="s">
        <v>51</v>
      </c>
      <c r="S74" s="6" t="s">
        <v>52</v>
      </c>
      <c r="T74" s="6" t="s">
        <v>52</v>
      </c>
      <c r="U74" s="15">
        <v>1</v>
      </c>
      <c r="V74" s="11">
        <v>3.24</v>
      </c>
      <c r="W74" s="12" t="s">
        <v>53</v>
      </c>
    </row>
    <row r="75" spans="2:23" s="12" customFormat="1" ht="195">
      <c r="B75" s="6" t="s">
        <v>42</v>
      </c>
      <c r="C75" s="6" t="s">
        <v>9</v>
      </c>
      <c r="D75" s="6" t="s">
        <v>43</v>
      </c>
      <c r="E75" s="6" t="s">
        <v>44</v>
      </c>
      <c r="F75" s="5" t="s">
        <v>45</v>
      </c>
      <c r="G75" s="7" t="s">
        <v>190</v>
      </c>
      <c r="H75" s="16" t="s">
        <v>191</v>
      </c>
      <c r="I75" s="12">
        <v>38.386699999999998</v>
      </c>
      <c r="J75" s="9" t="s">
        <v>48</v>
      </c>
      <c r="K75" s="5">
        <v>3111504337</v>
      </c>
      <c r="L75" s="5">
        <v>311101001</v>
      </c>
      <c r="M75" s="6" t="s">
        <v>49</v>
      </c>
      <c r="N75" s="5">
        <v>3111504337</v>
      </c>
      <c r="O75" s="5">
        <v>311101001</v>
      </c>
      <c r="P75" s="6" t="s">
        <v>50</v>
      </c>
      <c r="Q75" s="6" t="s">
        <v>51</v>
      </c>
      <c r="R75" s="5" t="s">
        <v>51</v>
      </c>
      <c r="S75" s="6" t="s">
        <v>52</v>
      </c>
      <c r="T75" s="6" t="s">
        <v>52</v>
      </c>
      <c r="U75" s="15"/>
      <c r="V75" s="11"/>
      <c r="W75" s="12" t="s">
        <v>53</v>
      </c>
    </row>
    <row r="76" spans="2:23" s="12" customFormat="1" ht="195">
      <c r="B76" s="6" t="s">
        <v>42</v>
      </c>
      <c r="C76" s="6" t="s">
        <v>9</v>
      </c>
      <c r="D76" s="6" t="s">
        <v>43</v>
      </c>
      <c r="E76" s="6" t="s">
        <v>44</v>
      </c>
      <c r="F76" s="5" t="s">
        <v>45</v>
      </c>
      <c r="G76" s="7" t="s">
        <v>192</v>
      </c>
      <c r="H76" s="16" t="s">
        <v>193</v>
      </c>
      <c r="I76" s="12">
        <v>38.403500000000001</v>
      </c>
      <c r="J76" s="9" t="s">
        <v>48</v>
      </c>
      <c r="K76" s="5">
        <v>3111504337</v>
      </c>
      <c r="L76" s="5">
        <v>311101001</v>
      </c>
      <c r="M76" s="6" t="s">
        <v>49</v>
      </c>
      <c r="N76" s="5">
        <v>3111504337</v>
      </c>
      <c r="O76" s="5">
        <v>311101001</v>
      </c>
      <c r="P76" s="6" t="s">
        <v>50</v>
      </c>
      <c r="Q76" s="6" t="s">
        <v>51</v>
      </c>
      <c r="R76" s="5" t="s">
        <v>51</v>
      </c>
      <c r="S76" s="6" t="s">
        <v>52</v>
      </c>
      <c r="T76" s="6" t="s">
        <v>52</v>
      </c>
      <c r="U76" s="15"/>
      <c r="V76" s="11"/>
      <c r="W76" s="12" t="s">
        <v>53</v>
      </c>
    </row>
    <row r="77" spans="2:23" s="12" customFormat="1" ht="195">
      <c r="B77" s="6" t="s">
        <v>42</v>
      </c>
      <c r="C77" s="6" t="s">
        <v>9</v>
      </c>
      <c r="D77" s="6" t="s">
        <v>43</v>
      </c>
      <c r="E77" s="6" t="s">
        <v>44</v>
      </c>
      <c r="F77" s="5" t="s">
        <v>45</v>
      </c>
      <c r="G77" s="7" t="s">
        <v>194</v>
      </c>
      <c r="H77" s="18" t="s">
        <v>195</v>
      </c>
      <c r="I77" s="12">
        <v>38.375599999999999</v>
      </c>
      <c r="J77" s="9" t="s">
        <v>48</v>
      </c>
      <c r="K77" s="5">
        <v>3111504337</v>
      </c>
      <c r="L77" s="5">
        <v>311101001</v>
      </c>
      <c r="M77" s="6" t="s">
        <v>49</v>
      </c>
      <c r="N77" s="5">
        <v>3111504337</v>
      </c>
      <c r="O77" s="5">
        <v>311101001</v>
      </c>
      <c r="P77" s="6" t="s">
        <v>50</v>
      </c>
      <c r="Q77" s="6" t="s">
        <v>51</v>
      </c>
      <c r="R77" s="5" t="s">
        <v>51</v>
      </c>
      <c r="S77" s="6" t="s">
        <v>52</v>
      </c>
      <c r="T77" s="6" t="s">
        <v>52</v>
      </c>
      <c r="U77" s="15">
        <v>1</v>
      </c>
      <c r="V77" s="11">
        <v>3.24</v>
      </c>
      <c r="W77" s="12" t="s">
        <v>53</v>
      </c>
    </row>
  </sheetData>
  <mergeCells count="30">
    <mergeCell ref="A1:A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U2:U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AN2:AN3"/>
    <mergeCell ref="AO2:AO3"/>
    <mergeCell ref="V2:V3"/>
    <mergeCell ref="W2:W3"/>
    <mergeCell ref="X2:AA2"/>
    <mergeCell ref="AB2:AE2"/>
    <mergeCell ref="AF2:AI2"/>
    <mergeCell ref="AJ2:AM2"/>
  </mergeCells>
  <phoneticPr fontId="0" type="noConversion"/>
  <dataValidations count="13">
    <dataValidation allowBlank="1" showInputMessage="1" showErrorMessage="1" promptTitle="Подсказка" prompt="Если значений несколько, то разделителем считать &quot;;&quot;" sqref="Y3 AA3 AC3 AE3 AG3 AI3 AK3 AM3"/>
    <dataValidation type="list" allowBlank="1" showInputMessage="1" showErrorMessage="1" sqref="R40002:R41002">
      <formula1>#REF!</formula1>
    </dataValidation>
    <dataValidation allowBlank="1" showInputMessage="1" showErrorMessage="1" promptTitle="Подсказка" prompt="Значения необходимо брать с листа Excel &quot;Группа отходов&quot;. Если значений несколько, то разделителем считать &quot;;&quot;" sqref="Z3 AD3 AH3 AL3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График вывоза отходов&quot;" sqref="W2"/>
    <dataValidation allowBlank="1" showInputMessage="1" showErrorMessage="1" promptTitle="Подсказка" prompt="Общий объем емкостей места накопления отходов" sqref="V2"/>
    <dataValidation allowBlank="1" showInputMessage="1" showErrorMessage="1" promptTitle="Подсказка" prompt="Общее количество емкостей места накопления отходов" sqref="U2"/>
    <dataValidation allowBlank="1" showInputMessage="1" showErrorMessage="1" promptTitle="Подсказка" prompt="Значения необходимо брать с листа Excel &quot;Покрытие основания&quot;" sqref="Q2 Q5:Q77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Муниципальные образования&quot;" sqref="D2:E2 D4:F4 D5:E77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sqref="S2 P5:P77 P4:T4 V5 T5:T77 S6:S7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2024-12-23T12:45:48Z</dcterms:modified>
</cp:coreProperties>
</file>